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192.168.219.50\swnamu\308.도서목록,출간일정표\1.도서목록(엑셀)\"/>
    </mc:Choice>
  </mc:AlternateContent>
  <xr:revisionPtr revIDLastSave="0" documentId="13_ncr:1_{EFAD15BB-B1CB-45C9-ABC4-341219B5D261}" xr6:coauthVersionLast="47" xr6:coauthVersionMax="47" xr10:uidLastSave="{00000000-0000-0000-0000-000000000000}"/>
  <bookViews>
    <workbookView xWindow="-120" yWindow="-120" windowWidth="29040" windowHeight="15720" xr2:uid="{00000000-000D-0000-FFFF-FFFF00000000}"/>
  </bookViews>
  <sheets>
    <sheet name="(종합)소원나무도서목록" sheetId="5" r:id="rId1"/>
  </sheets>
  <definedNames>
    <definedName name="_xlnm._FilterDatabase" localSheetId="0" hidden="1">'(종합)소원나무도서목록'!$A$3:$R$3</definedName>
    <definedName name="독자대상">#REF!</definedName>
    <definedName name="학년별">#REF!</definedName>
  </definedNames>
  <calcPr calcId="191029"/>
</workbook>
</file>

<file path=xl/sharedStrings.xml><?xml version="1.0" encoding="utf-8"?>
<sst xmlns="http://schemas.openxmlformats.org/spreadsheetml/2006/main" count="1451" uniqueCount="1016">
  <si>
    <t>장순녀</t>
  </si>
  <si>
    <t>영아(0-3세)</t>
  </si>
  <si>
    <t>2019아침독서 추천도서, 2018학교도서관저널 추천도서
2019 읽어주기 좋은 책 선정 도서</t>
  </si>
  <si>
    <t>2020 고래가숨쉬는도서관 2학기 추천도서(초등 저학년)
2021 제5회 읽어주기 좋은 책 선정도서
2021 행복한아침독서 추천도서</t>
  </si>
  <si>
    <t>미국아동서점협회 ABC가 선정한 최고의 책 수상(2016)
고래가숨쉬는도서관 추천도서(2017), 으뜸책 선정도서(2017), 
출판저널이 선정한 이달의도서(2017)</t>
  </si>
  <si>
    <t>세계숲 신간 도서</t>
  </si>
  <si>
    <t>영유아 신체 발달에 도움을 주는 책! 
신나게 놀다 보면 몸도 마음도 쑥쑥 자라요!</t>
  </si>
  <si>
    <t>그림책으로 쉽게 접하는 이야기의 역사와 이야기의 힘!</t>
  </si>
  <si>
    <t xml:space="preserve">나비가 되고 싶은 아이의 희망찬 날갯짓    </t>
  </si>
  <si>
    <t xml:space="preserve">끝을 두려워하는 자녀들에게 전하는 지혜롭고 따스한 이야기
끝의 자리에서 새롭게 피워내는 시작의 또 다른 이름, 생명 </t>
  </si>
  <si>
    <t>★한국출판문화산업진흥원 청소년 권장도서★
‘외로움’과 ‘소아 우울증’에 빠진 월터를 구해 주세요!</t>
  </si>
  <si>
    <t>선동이 율동이 형제의 행운 가득한 마지막 겨울 이야기!
아홉 가지 ‘우리 놀이’와 함께하는 달콤한 행운 만들기!</t>
  </si>
  <si>
    <t>노란 카약을 타고 미지의 세계로 떠난 용감한 두 친구의 짜릿한 모험 이야기!</t>
  </si>
  <si>
    <t>잠들고 싶은 인형들의 달콤한 핫초코 여행!
‘제2회 사계절그림책상’을 수상한 양선 작가의 세 번째 이야기!
폭신폭신 이불에서 펼쳐지는 잠이 솔솔 마법의 세상!
꿈으로 향하는 레시피가 담긴 잠자리(Bed Time Story) 그림책!</t>
  </si>
  <si>
    <t>상상력 가득한 유쾌한 질문이 담긴 그림책!
아이의 마음속 궁금증에 대답해 주세요!</t>
  </si>
  <si>
    <t>쓱- 뒤집으면 보이는 따뜻한 세상!
모든 것이 낯선 우리 아이에게 행복한 만남을 선물하세요!</t>
  </si>
  <si>
    <t>해변에서는 누구나 지루할 틈이 없어. 신나게 노는 거야, 해변에 가면.</t>
  </si>
  <si>
    <t>지금 어디에 있는지, 무엇을 하고 있는지 모르는 당신을 위한 질문!
“나는 누구인가요? 그리고 당신은 누구인가요?”</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</si>
  <si>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</si>
  <si>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"저 춤의 이름이 뭘까?" 꽃밭에 숨은 아름다운 10가지 춤을 알아보아요!</t>
  </si>
  <si>
    <t>작은 친절이 불러온 큰 행복,
세상을 따스하게 밝히는 작은 친절들!</t>
  </si>
  <si>
    <t>어느 늙은 거북이가 들려주는 끝의 또 다른 이름들!</t>
  </si>
  <si>
    <t>엄마가 아이에게 들려주고픈 세상에서 가장 사랑스러운 질문!</t>
  </si>
  <si>
    <t>덥다, 더워! 견딜 수 없는 무더위! 찜통더위를 피해 떠나는 쿨(Cool)한 여행!</t>
  </si>
  <si>
    <t>할머니와 나의 반짝이는 자전거 이야기!</t>
  </si>
  <si>
    <t>이 이야기는 삶에 대한 완벽한 은유, 그 자체이다!</t>
  </si>
  <si>
    <t xml:space="preserve">끊임없이 흐르는 강을 통해 인생에 대한 완벽한 은유를 담은 그림책! </t>
  </si>
  <si>
    <t>《에너지 충전》은 놀이터 곳곳에 숨겨진 에너지를 소재로 한 창작 그림책이면서도, 미끄럼틀이나 그네, 회전무대처럼 친숙한 놀이기구를 예로 들어 에너지의 종류와 원리를 한눈에 볼 수 있는 알짜배기 정보도 들어 있다.</t>
  </si>
  <si>
    <t>시원한 아이스크림을 놓고 벌이는 선동이와 율동이의 신나는 12가지 걸음 놀이</t>
  </si>
  <si>
    <t>《나는 빨강이야》는 세상을 색깔로만 바라보는 ‘빨강이’와 세상을 모양으로만 바라보는 ‘네모’가 만나 자신의 편견과 틀을 부수고, 정체성을 확장해 가는 내용을 다루고 있습니다. 단순하고 선명한 그림체가 지난 담백함과 세상을 더욱 넓은 관점으로 바라보도록 펼쳐 내는 깊이 있는 주제가 매력적인 그림책입니다.</t>
  </si>
  <si>
    <t xml:space="preserve">《내일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
</t>
  </si>
  <si>
    <t>"아기는 어디에서 왔을까?" "나는 어떻게 태어났을까?" 그림책으로 만나는 성과 탄생에 관한 이야기!</t>
  </si>
  <si>
    <t>섬의 반쪽이 쓰레기로 뒤덮인 작은 섬이 우리에게 건네는 ‘환경 메시지’</t>
  </si>
  <si>
    <t>구멍의 쓰임새를 통해 모든 존재마다 쓰이는 곳이 있음을 알려준다.</t>
  </si>
  <si>
    <t xml:space="preserve">분리불안으로 유치원 가기 싫어하는 아이, 사랑과 믿음으로 극복하게 도와주는 감정 그림책! </t>
  </si>
  <si>
    <t>마음속 분노와 화해하고 분노를 다스리는 감정 그림책!</t>
  </si>
  <si>
    <t>신체운동･건강 영역 신체를 인식하고 움직인다.           
 예술경험 영역 신체나 도구를 활용하여 움직임과 춤으로 자유롭게 표현한다.
 의사소통 영역 자신의 생각을 글자와 비슷한 형태로 표현한다.
 사회관계 영역 나의 감정을 알고 상황에 맞게 표현한다.</t>
  </si>
  <si>
    <t>[국어] 1학년 2학기 1단원 - 소중한 책을 소개해요
[국어] 2학년 1학기 11단원 - 상상의 날개를 펴요
[국어] 2학년 2학기 11단원 - 실감 나게 표현해요</t>
  </si>
  <si>
    <t>[국어] 1학년 1학기 7단원 생각을 나타내요
[국어]1학년 2학기 7단원 무엇이 중요할까요
[국어]2학년 1학기 1단원 시를 즐겨요
[국어]2학년 2학기 4단원 인물의 마음을 짐작해요</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</si>
  <si>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</si>
  <si>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[누리과정] 
사회관계 영역 자신을 존중하고 우리가 사는 사회와 다양한 문화에 관심 가지기
자연탐구 영역 탐구하는 과정을 즐기고, 자연과 더불어 살아가는 태도 가지기
신체운동 영역 실내외에서 신체활동을 즐기고, 건강하고 안전한 생활 태도 가지기</t>
  </si>
  <si>
    <t>[누리과정] 
사회관계 영역 자신을 이해하고 존중하며 우리가 사는 사회와 다양한 문화에 관심 가지기
[교과연계] 
1학년 1학기 국어 5단원 다정하게 인사해요     2학년 1학기 국어 3단원 마음을 나누어요
1학년 2학기 국어 7단원 무엇이 중요할까요     2학년 1학기 국어 8단원 마음을 짐작해요
1학년 2학기 통합 겨울1 2단원 우리의 겨울    2학년 2학기 국어 4단원 인물의 마음을 짐작해요</t>
  </si>
  <si>
    <t>[누리과정]
사회관계 영역 자신을 이해하고 존중하며 우리가 사는 사회와 다양한 문화에 관심 가지기
신체활동 영역 신체를 인식하고 움직이기
자연탐구 영역 주변 세계와 자연에 대해 지속적으로 호기심을 가지기
[교과연계]
1학년 1학기 국어 7단원 생각을 나타내요
2학년 1학기 국어 3단원 마음을 나누어요
1학년 2학기 국어 7단원 무엇이 중요할까요
2학년 1학기 국어 9단원 생각을 생생하게 나타내요</t>
  </si>
  <si>
    <t>[누리과정]
국어누리 감동과 교훈을 통해 마음이 쑥쑥 자라나는 이야기 감상하기
1학년 1학기 국어 5단원 다정하게 인사해요
1학년 2학기 통합 겨울12단원 우리의 겨울
1학년 2학기 국어 2단원 소리와 모양을 흉내 내요
2학년 1학기 국어 3단원 마음을 나누어요
1학년 2학기 통합 가을1 1단원 내 이웃 이야기
2학년 2학기 통합 가을2 1단원 동네 한 바퀴</t>
  </si>
  <si>
    <t>[국어] 1학년 1학기 7단원 생각을 나타내요  
[국어] 1학년 2학기 2단원 소리와 모양을 흉내 내요
[국어] 1학년 2학기 7단원 무엇이 중요할까요  
[국어] 2학년 1학기 11단원 상상의 날개를 펴요</t>
  </si>
  <si>
    <t>[누리과정 연계]
[사회관계 영역] 더불어 생활하기
[사회관계 영역] 아름다움 찾아보기
[자연탐구 영역] 탐구 과정 즐기기
[자연탐구 영역] 생활 속에서 탐구하기</t>
  </si>
  <si>
    <t>[국어] 1학년 1학기 7단원 생각을 나타내요  [국어] 2학년 1학기 11단원 상상의 나래를 펴요
[통합] 1학년 1학기 4단원 여름 나라  [국어] 2학년 2학기 7단원 일이 일어난 차례를 살펴요</t>
  </si>
  <si>
    <t>[누리과정] 
신체운동·건강 영역 신체활동 즐기기   사회관계 영역 더불어 생활하기
의사소통 영역 책과 이야기 즐기기
[교과연계]
[통합] 1학년 1학기 3단원 우리는 가족입니다 [국어] 2학년 1학기 3단원 마음을 나누어요
[국어] 1학년 2학기 1단원 소중한 책을 소개해요 [국어] 2학년 2학기 4단원 인물의 마음을 짐작해요</t>
  </si>
  <si>
    <t>[누리과정] 
의사소통 영역 책 읽기에 관심 가지기   사회관계 영역 다른 사람과 더불어 생활하기
예술경험 영역 미술 활동으로 표현하기  자연탐구 영역 탐구하는 태도 기르기
[교과연계]
[국어] 1학년 1학기 8단원 소리 내어 또박또박 읽어요 [국어] 2학년 1학기 9단원 생각을 생생하게 나타내요 [통합] 1학년 2학기 1단원 내 이웃 이야기 [국어] 2학년 2학기 11단원 실감 나게 표현해요</t>
  </si>
  <si>
    <t xml:space="preserve">[누리과정] 
자연탐구 영역 탐구하는 태도 기르기, 수학적 탐구하기
[교과연계]
2학년 1학기 국어 1단원 소중한 책을 소개해요  2학년 2학기 통합 2단원 가을아 어디 있니 
3학년 1학기 과학 1단원 과학자는 어떻게 탐구할까요 </t>
  </si>
  <si>
    <t>[누리과정] 
사회관계 영역 나와 다른 사람의 감정 알고 조절하기, 다른 사람과 더불어 생활하기
[교과연계]
1학년 1학기 통합 1단원 학교에 가면  1학년 2학기 통합 1단원 알쏭달쏭 나
1학년 2학기 국어 8단원 마음을 짐작해요  3학년 2학기 도덕 1단원 나와 너, 우리 함께</t>
  </si>
  <si>
    <t>[누리과정] 
의사소통 영역 책 읽기에 관심 가지기  사회관계 영역 다른 사람과 더불어 생활하기
예술경험 영역 미술 활동으로 표현하기
[교과연계]
[국어] 1학년 2학기 2단원 소리와 모양을 흉내 내요 [국어] 2학년 2학기 11단원 실감 나게 표현해요
[도덕] 3학년 1학기 1단원 나와 너, 우리 함께 [도덕] 4학년 2학기 5단원 하나 되는 우리</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</si>
  <si>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</si>
  <si>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[누리과정] 
신체 운동·건강 영역 신체 인식하기  사회관계 영역 나를 알고 존중하기
[교과연계]
1학년 1학기 통합 1단원 우리는 가족입니다  1학년 2학기 통합 1단원 알쏭달쏭 나</t>
  </si>
  <si>
    <t>1학년 1학기 통합 1단원 - 학교에 가면  
1학년 2학기 통합 1단원 - 알쏭달쏭 나
1학년 2학기 국어 8단원 - 마음을 짐작해요</t>
  </si>
  <si>
    <t>[누리과정] 
자연 탐구 영역 과학적 탐구하기
[교과연계]
1학년 1학기 통합 2단원 도란도란 봄 동산
3학년 1학기 과학 5단원 지구의 모습   3학년 2학기 도덕 4단원 아껴 쓰는 우리</t>
  </si>
  <si>
    <t>[국어] 1학년 2학기 9단원 - 겪은 일을 글로 써요
[국어] 1학년 2학기 10단원 - 인물의 말과 행동을 상상해요
[통합] 2학년 2학기 2단원 21장 - 겨울잠을 자요</t>
  </si>
  <si>
    <t>[유아누리교육과정] - 신체활동, 자연탐구, 인성교육
[국어] 1학년 1학기 7단원 - 생각을 나타내요
[통합] 1학년 2학기 1단원 - 이웃</t>
  </si>
  <si>
    <t>•1학년 1학기 4단원 - 기분을 말해요.
•1학년 2학기 7단원 - 다정하게 지내요.
•1학년 2학기 9단원 - 상상의 날개를 펴고
•2학년 1학기 4단원 - 생각을 전해요.
•2학년 2학기 2단원 - 즐겁게 대화해요.</t>
  </si>
  <si>
    <t>도서출간일</t>
  </si>
  <si>
    <t>정가</t>
  </si>
  <si>
    <t>반쪽 섬</t>
  </si>
  <si>
    <t>아이스크림 걸음</t>
  </si>
  <si>
    <t>울프</t>
  </si>
  <si>
    <t>종이책</t>
  </si>
  <si>
    <t>도서명</t>
  </si>
  <si>
    <t>분야</t>
  </si>
  <si>
    <t>글 작가</t>
  </si>
  <si>
    <t>그림 작가</t>
  </si>
  <si>
    <t>대상 독자</t>
  </si>
  <si>
    <t>쪽수</t>
  </si>
  <si>
    <t>판형</t>
  </si>
  <si>
    <t>대표주제</t>
  </si>
  <si>
    <t>수상/추천내역</t>
  </si>
  <si>
    <t>30자 한줄소개</t>
  </si>
  <si>
    <t>교과연계</t>
  </si>
  <si>
    <t>에너지 충전</t>
  </si>
  <si>
    <t>나는 나비야!</t>
  </si>
  <si>
    <t>춤춰요</t>
  </si>
  <si>
    <t>이야기빵</t>
  </si>
  <si>
    <t>내가 안아 줄게</t>
  </si>
  <si>
    <t>뒤집으면</t>
  </si>
  <si>
    <t>우리 아가, 어디 갔지?</t>
  </si>
  <si>
    <t>눈사람 사탕</t>
  </si>
  <si>
    <t>춤바람</t>
  </si>
  <si>
    <t>만두의 더운 날</t>
  </si>
  <si>
    <t>끝의 아름다움</t>
  </si>
  <si>
    <t>하나의 작은 친절</t>
  </si>
  <si>
    <t>해변에 가면</t>
  </si>
  <si>
    <t>궁금해! 나는 어떻게 태어났을까?</t>
  </si>
  <si>
    <t>나는 빨강이야</t>
  </si>
  <si>
    <t>나는 누구인가요?</t>
  </si>
  <si>
    <t>성질 좀 부리지 마, 닐슨!</t>
  </si>
  <si>
    <t>유치원 가지 마, 벤노!</t>
  </si>
  <si>
    <t>내일 또 싸우자!</t>
  </si>
  <si>
    <t>구멍을 주웠어</t>
  </si>
  <si>
    <t>소원걸음마그림책</t>
  </si>
  <si>
    <t>양선</t>
  </si>
  <si>
    <t>소원우리숲그림책</t>
  </si>
  <si>
    <t>한라경</t>
  </si>
  <si>
    <t>윤식이</t>
  </si>
  <si>
    <t>송선옥</t>
  </si>
  <si>
    <t>동글</t>
  </si>
  <si>
    <t>소원세계숲그림책</t>
  </si>
  <si>
    <t>리처드 T. 모리스</t>
  </si>
  <si>
    <t>이상희</t>
  </si>
  <si>
    <t>알프레도 코렐라</t>
  </si>
  <si>
    <t>이현경</t>
  </si>
  <si>
    <t>소원함께그림책</t>
  </si>
  <si>
    <t>박종진</t>
  </si>
  <si>
    <t>양승현</t>
  </si>
  <si>
    <t>마르타 바르톨</t>
  </si>
  <si>
    <t>(빅북)곰이 강을 따라갔을 때</t>
  </si>
  <si>
    <t>(빅북)에너지 충전</t>
  </si>
  <si>
    <t>2025년 소원나무 도서목록</t>
    <phoneticPr fontId="1" type="noConversion"/>
  </si>
  <si>
    <t>단짝 구함</t>
  </si>
  <si>
    <t>설찌</t>
  </si>
  <si>
    <t>유아(4-7세)</t>
  </si>
  <si>
    <t>40</t>
  </si>
  <si>
    <t>『단짝 구함』은 주인이 없는 떠돌이 강아지인 ‘멍멍이’가 자신과 가장 잘 맞는 주인과 함께 살기 위해 온 동네를 이곳저곳 돌아다니며 직접 주인을 찾는 이야기입니다.</t>
  </si>
  <si>
    <t>[누리과정] 
사회관계 영역 가족의 의미를 알고 화목하게 지낸다.
의사소통 영역 책에 관심을 가지고 상상하기를 즐긴다.
예술경험 영역 예술적 요소에 관심을 갖고 찾아본다.
자연탐구 영역 주변의 동식물에 관심을 가진다.
[교과 연계] 
 [국어] 1학년 1학기 3단원 낱말과 친해져요          [국어] 1학년 2학기 8단원 느끼고 표현해요
[국어] 2학년 2학기 7단원 내 생각은 이래요         [국어] 2학년 2학기 8단원 나도 작가
[통합] 1학년 1학기 2단원 고민을 들어봐요          [통합] 1학년 2학기 1단원 가장 좋아하는 하루</t>
  </si>
  <si>
    <t>https://product.kyobobook.co.kr/detail/S000214764134</t>
  </si>
  <si>
    <t>https://www.yes24.com/Product/Goods/138283682</t>
  </si>
  <si>
    <t>9791193207741</t>
  </si>
  <si>
    <t>자개장 할머니</t>
  </si>
  <si>
    <t>안효림</t>
  </si>
  <si>
    <t>48</t>
  </si>
  <si>
    <t>『자개장 할머니』는 새로운 동네로 이사를 오게 된 주인공 아이가 자개장에서 나온 신비한 할머니를 만나 자개 나라를 모험하며 다시 힘을 얻게 되는 이야기입니다.</t>
  </si>
  <si>
    <t>[누리과정] 
사회관계 영역 우리나라에 대해 자부심을 가진다.
의사소통 영역 바른 태도로 듣고 말한다.
예술경험 영역 다양한 미술 재료와 도구로 자신의 생각과 느낌을 표현한다.
자연탐구 영역 주변의 동식물에 관심을 가진다.
[교과 연계] 
 [국어] 1학년 1학기 3단원 낱말과 친해져요          [국어] 2학년 1학기 3단원 겪은 일을 나타내요
[국어] 1학년 2학기 1단원 기분을 말해요            [국어] 2학년 2학기 1단원 장면을 상상하며
[통합] 2학년 1학기 1단원 그림책으로 만나는 자연
[통합] 2학년 2학기 2단원 전통을 이어 가려면</t>
  </si>
  <si>
    <t>https://product.kyobobook.co.kr/detail/S000214408121</t>
  </si>
  <si>
    <t>https://www.yes24.com/Product/Goods/133849182</t>
  </si>
  <si>
    <t>9791193207468</t>
  </si>
  <si>
    <t>어흥! 잡으러 가자</t>
  </si>
  <si>
    <t>이은선</t>
  </si>
  <si>
    <t>『어흥! 잡으러 가자』는 아빠와 함께 집 안에서 숨바꼭질 놀이를 하는 아기의 즐거운 순간을 담아낸 0~3세 대상의 영유아 보드북입니다.</t>
  </si>
  <si>
    <t xml:space="preserve">[누리과정] 
신체운동·건강 영역 실내외 신체활동에 자발적으로 참여한다.
의사소통 영역 말이나 이야기를 관심 있게 듣는다. 
사회관계 영역 나의 감정을 알고 상황에 맞게 표현한다.
예술경험 영역 극 놀이로 경험이나 이야기를 표현한다.
자연탐구 영역 주변에서 반복되는 규칙을 찾는다. </t>
  </si>
  <si>
    <t>https://product.kyobobook.co.kr/detail/S000213625315</t>
  </si>
  <si>
    <t>https://www.yes24.com/Product/Goods/128133542</t>
  </si>
  <si>
    <t>시가 없는 피아노</t>
  </si>
  <si>
    <t>오승만</t>
  </si>
  <si>
    <t>#이웃 #세대 #친구 #할아버지 #피아노</t>
  </si>
  <si>
    <t>혼자 사는 까칠한 할아버지와 그 옆집으로 이사를 온 밤톨이가 음악을 통해 따스한 우정을 나누게 되는 국내창작그림책입니다.</t>
  </si>
  <si>
    <t>[누리과정] 
사회관계 영역 친구와 서로 도우며 사이좋게 지낸다.
의사소통 영역 바른 태도로 듣고 말한다.
예술경험 영역 신체, 사물, 악기로 간단한 소리와 리듬을 만들어 본다.
자연탐구 영역 궁금한 것을 탐구하는 과정에 즐겁게 참여한다.
[교과 연계] 
[통합] 1학년 1학기 2단원 사람들
[국어] 1학년 2학기 9단원 겪은 일을 글로 써요
[국어] 2학년 1학기 5단원 마음을 짐작해요
[통합] 2학년 2학기 1단원 동네 한 바퀴</t>
  </si>
  <si>
    <t>https://product.kyobobook.co.kr/detail/S000213310426</t>
  </si>
  <si>
    <t>https://www.yes24.com/Product/Goods/126592337</t>
  </si>
  <si>
    <t>곤충 호텔</t>
  </si>
  <si>
    <t>무운</t>
  </si>
  <si>
    <t>44</t>
  </si>
  <si>
    <t xml:space="preserve">#곤충 #자연 #한살이 #계절 </t>
  </si>
  <si>
    <t xml:space="preserve">2024 문학나눔 선정도서
2025 AFCC 한국-싱가포르 그림책 상호번역작
2024 그림책박물관 추천도서
</t>
  </si>
  <si>
    <t>곤충들의 쉼을 위해 만들어진 곤충 호텔에서 곤충 손님들이 저마다의 방법으로 겨울을 나는 이야기를 담은 국내창작그림책입니다.</t>
  </si>
  <si>
    <t>[누리과정] 
사회관계 영역 친구와 서로 도우며 사이좋게 지낸다.
의사소통 영역 말이나 이야기를 관심 있게 듣는다.
예술경험 영역 자연과 생활에서 아름다움을 느끼고 즐긴다.
자연탐구 영역 생명과 자연환경을 소중히 여긴다. 
[교과 연계] 
[국어] 1학년 1학기 7단원 알맞은 낱말을 찾아요
[국어] 2학년 1학기 7단원 마음을 담아서 말해요
[국어] 2학년 1학기 8단원 다양한 작품을 감상해요
[통합] 2학년 1학기 ②자연 – 땅 위 친구들</t>
  </si>
  <si>
    <t>https://product.kyobobook.co.kr/detail/S000213087029</t>
  </si>
  <si>
    <t>https://www.yes24.com/Product/Goods/126189120</t>
  </si>
  <si>
    <t>나무야 나무야</t>
  </si>
  <si>
    <t>김지영</t>
  </si>
  <si>
    <t>#탄생 #희망 #응원 #성장 #나무 #물</t>
  </si>
  <si>
    <t>아기 나무가 숲을 아우르는 큰 나무로 성장하기까지의 과정을 서정적이고 아름답게 담아낸 국내창작그림책입니다.</t>
  </si>
  <si>
    <t>[누리과정] 
사회관계 영역 가족의 의미를 알고 화목하게 지낸다. 
의사소통 영역 자신의 경험, 느낌, 생각을 말한다.
예술경험 영역 자연과 생활에서 아름다움을 느끼고 즐긴다.
자연탐구 영역 주변의 세계와 자연에 대해 지속적으로 호기심을 가진다.
[교과 연계] 
[국어] 1학년 2학기 2단원 소리와 모양을 흉내 내요
[국어] 2학년 1학기 4단원 분위기를 살려 읽어요
[국어] 2학년 1학기 7단원 마음을 담아서 말해요
[통합] 2학년 1학기 2단원 그림책으로 만나는 자연</t>
  </si>
  <si>
    <t>https://product.kyobobook.co.kr/detail/S000212868800</t>
  </si>
  <si>
    <t>https://www.yes24.com/Product/Goods/125456613</t>
  </si>
  <si>
    <t>(빅북)잠이 솔솔 핫초코</t>
  </si>
  <si>
    <t>『잠이 솔솔 핫초코』 빅북은 가로 360mm, 세로 446mm 크기로 잠이 솔솔 나라로의 환상 여행 장면을 더욱 크고 생생하게 담아냈습니다.</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</si>
  <si>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2학년 1학기 국어 11단원 상상의 날개를 펴요
1학년 2학기 국어 10단원 인물의 말과 행동을 상상해요    2학년 1학기 국어 9단원 생각을 생생하게 나타내요
 1학년 2학기 통합 겨울1 2단원 우리의 겨울                 2학년 2학기 통합 겨울2 1단원 두근두근 세계 여행     </t>
  </si>
  <si>
    <t>https://product.kyobobook.co.kr/detail/S000212498931</t>
  </si>
  <si>
    <t>https://www.yes24.com/Product/Goods/125130986</t>
  </si>
  <si>
    <t>(빅북)전놀이</t>
  </si>
  <si>
    <t xml:space="preserve">『전놀이』 빅북은 가로 360mm, 세로 446mm 크기로 한밤중에 펼쳐지는 전들의 놀이를 더욱 맛깔스럽고 박진감 넘치게 담아냈습니다. </t>
  </si>
  <si>
    <t xml:space="preserve">글 | 동글
동그란 세상을 두리번거리며 걷는 걸 좋아해요. 가끔은 쪼그려 앉아 한참 동안 무언가를 관찰하기도 하고요. 그러다 보면 새로운 이야기가 다가와 준답니다. 
그림 | 강은옥
대학에서 애니메이션을 전공했습니다. 어릴 적부터 그림 그리는 것을 가장 좋아해서 지금도 어린이책에 그림을 그리며 지내고 있습니다. 그린 책으로는 《된장찌개》, 《무궁화꽃이 피었습니다》, 《떡국의 마음》, 《폭탄을 안은 엄마》, 《공룡 택배 회사》, 《동전 먹는 고양이》, 《다람쥐는 모를 거야》 등이 있습니다. </t>
  </si>
  <si>
    <t>https://product.kyobobook.co.kr/detail/S000212521973</t>
  </si>
  <si>
    <t>https://www.yes24.com/Product/Goods/125131593</t>
  </si>
  <si>
    <t>(빅북)하트방구</t>
  </si>
  <si>
    <t xml:space="preserve"> 『하트방구』 빅북은 가로 360mm, 세로 432mm 크기로 고구마 가족의 하트방구를 더욱 큼직하고 사랑스럽게 담아냈습니다.</t>
  </si>
  <si>
    <t>[누리과정] 
사회관계 영역 자신을 존중하고 더불어 생활하는 태도를 가진다.
의사소통 영역 일상생활에 필요한 의사소통 능력과 상상력을 기른다.
예술경험 영역 예술을 통해 창의적으로 표현하는 과정을 즐긴다.
자연탐구 영역 탐구하는 과정을 즐기고, 자연과 더불어 살아가는 태도를 가진다.
[교과 연계] 
[통합] 1학년 1학기 여름1 우리는 가족입니다
[국어] 1학년 2학기 1단원 글을 읽고 재미있는 부분 찾기
[국어] 2학년 1학기 3단원 마음을 나누어요
[국어] 2학년 2학기 7단원 일이 일어난 차례를 살펴요</t>
  </si>
  <si>
    <t>https://product.kyobobook.co.kr/detail/S000212525351</t>
  </si>
  <si>
    <t>https://www.yes24.com/Product/Goods/125131592</t>
  </si>
  <si>
    <t>상어 인간</t>
  </si>
  <si>
    <t>양양</t>
  </si>
  <si>
    <t>유아(4-7세)/성인</t>
  </si>
  <si>
    <t>2024 고래가숨쉬는도서관 선정도서</t>
  </si>
  <si>
    <t xml:space="preserve">『상어 인간』은 남에게 숨기고 싶은 비밀을 가진 ‘상어 아이’의 이야기를 담담하면서도 가슴 뭉클하게 전하고 있습니다. </t>
  </si>
  <si>
    <t>[교과 연계] 
[국어] 1학년 2학기 1단원 소중한 책을 소개해요
[국어] 2학년 1학기 3단원 마음을 나누어요
[국어] 2학년 1학기 4단원 낱말을 바르고 정확하게 써요
[국어] 2학년 2학기 1단원 장면을 떠올리며
[국어] 2학년 2학기 2단원 인상 깊었던 일을 써요
[국어] 2학년 2학기 4단원 인물의 마음을 짐작해요</t>
  </si>
  <si>
    <t>https://product.kyobobook.co.kr/detail/S000212163303</t>
  </si>
  <si>
    <t>https://www.yes24.com/Product/Goods/124745381</t>
  </si>
  <si>
    <t>누구 양말이에요?</t>
  </si>
  <si>
    <t>쑨쥔</t>
  </si>
  <si>
    <t>이선경</t>
  </si>
  <si>
    <t>2023 볼로냐 라가치상 코믹스 부문 대상
,한국어린이교육문화연구원 &lt;으뜸책&gt; 선정</t>
  </si>
  <si>
    <t>《누구 양말이에요?》는 어느 날 고양이 조이가 아파트 위에서 떨어진 ‘노란 양말’을 발견하고 이 집 저 집을 돌아다니며 양말 주인을 찾는 이야기입니다.</t>
  </si>
  <si>
    <t>[누리과정] 
사회관계 영역 다양한 문화에 관심을 가진다.
사회관계 영역 친구와 어른께 예의 바르게 행동한다.
의사소통 영역 주변의 상징, 글자 등의 읽기에 관심을 가진다.
자연탐구 영역 궁금한 것을 탐구하는 과정에 즐겁게 참여한다. 
[교과 연계] 
[국어] 1학년 1학기 5단원 다정하게 인사해요
[통합] 1학년 2학기 가을1 내 이웃 이야기
[국어] 2학년 1학기 7단원 친구들에게 알려요
[통합] 2학년 1학기 여름2 이런 집 저런 집</t>
  </si>
  <si>
    <t>https://product.kyobobook.co.kr/detail/S000211520641</t>
  </si>
  <si>
    <t>https://www.yes24.com/Product/Goods/123861633</t>
  </si>
  <si>
    <t>하트방구</t>
  </si>
  <si>
    <t>#가족 #사랑 #방구 #고구마</t>
  </si>
  <si>
    <t>소원우리숲그림책 15권. 《하트방구》는 방귀라는 소재로 가족 간 소통의 중요성을 유쾌하고 의미 있게 담아낸 그림책입니다.</t>
  </si>
  <si>
    <t>https://product.kyobobook.co.kr/detail/S000209713418</t>
  </si>
  <si>
    <t>https://www.yes24.com/Product/Goods/122790210</t>
  </si>
  <si>
    <t>전놀이</t>
  </si>
  <si>
    <t>강은옥</t>
  </si>
  <si>
    <t>#전 #놀이 #음식 #명절 #친구 #상상력</t>
  </si>
  <si>
    <t>“다양한 전들이 모여서 놀이를 한다고요?” 
뒹굴고, 빠지고, 지지는 모든 것이 놀이로 변했다!</t>
  </si>
  <si>
    <t>[누리과정] 
신체운동·건강 영역 신체활동에 즐겁게 참여한다. 
의사소통 영역 말이나 이야기를 관심 있게 듣는다. 
예술경험 영역 신체나 도구를 활용하여 움직임과 춤으로 자유롭게 표현한다. 
자연탐구 영역 일상에서 호기심을 가지고 탐구하는 과정을 즐긴다.
[교과 연계] 
[통합] 1학년 2학기 2단원 맛있는 음식이 한가득, 추석 상차림, 밤 따러 가자, 감사합니다.
[국어] 1학년 1학기 7단원 그림을 보고 문장 만들기
[국어] 1학년 2학기 1단원 글을 읽고 재미있는 부분 찾기
[국어] 1학년 2학기 10단원 인물의 모습과 행동을 상상하며 이야기 듣기</t>
  </si>
  <si>
    <t>https://product.kyobobook.co.kr/detail/S000208721245</t>
  </si>
  <si>
    <t>https://www.yes24.com/Product/Goods/122141485</t>
  </si>
  <si>
    <t>24</t>
  </si>
  <si>
    <t>#사물 #동식물 #포옹 #사랑 #표현 #의태어</t>
  </si>
  <si>
    <t>2025 북스타트 선정
2024 북스타트 선정</t>
  </si>
  <si>
    <t>인생의 첫 포옹!
넓은 세상을 품기 위한 시작점이 되다!</t>
  </si>
  <si>
    <t>https://product.kyobobook.co.kr/detail/S000208712483</t>
  </si>
  <si>
    <t>https://www.yes24.com/Product/Goods/121994799</t>
  </si>
  <si>
    <t>임화선</t>
  </si>
  <si>
    <t>민승지</t>
  </si>
  <si>
    <t>소원우리숲그림책 13권. 《이야기빵》은 한 입 베어 물면 귀에서 ‘이야기가 들리는 신기한 빵’에 얽힌 내용으로, 토토 아저씨가 전국 방방곡곡을 돌아다니며 기쁨과 즐거움, 위로와 희망이 필요한 사람들에게 행복을 전한다는 내용을 담고 있습니다.</t>
  </si>
  <si>
    <t>[누리과정] 
의사소통 영역 책이나 이야기를 통해 상상하기를 즐긴다.
사회관계 영역 서로 다른 감정, 생각, 행동을 존중한다.
예술경험 영역 다양한 예술을 감상하며 상상하기를 즐긴다.
자연탐구 영역 일상에서 호기심을 가지고 탐구하는 과정을 즐긴다.</t>
  </si>
  <si>
    <t>https://product.kyobobook.co.kr/detail/S000203197812</t>
  </si>
  <si>
    <t>https://www.yes24.com/Product/Goods/120474649</t>
  </si>
  <si>
    <t>https://product.kyobobook.co.kr/detail/S000202652310</t>
  </si>
  <si>
    <t>https://www.yes24.com/Product/Goods/119577793</t>
  </si>
  <si>
    <t>댄 야카리노</t>
  </si>
  <si>
    <t>유수현</t>
  </si>
  <si>
    <t>https://product.kyobobook.co.kr/detail/S000202212723</t>
  </si>
  <si>
    <t>https://www.yes24.com/Product/Goods/118956277</t>
  </si>
  <si>
    <t>마크 마제브스키</t>
  </si>
  <si>
    <t>홍연미</t>
  </si>
  <si>
    <t>[누리과정] 
사회관계 영역 나의 감정을 알고 상황에 맞게 표현하는 태도 가지기
예술경험 영역 신체나 도구를 활용하여 움직임과 춤으로 자유롭게 표현하기
자연탐구 영역 주변의 세계와 자연에 대해 지속적인 호기심을 가지기
[교과 연계]
[국어] 1학년 1학기 7단원 생각을 나타내요              [국어] 2학년 1학기 3단원 마음을 나누어요
[국어] 1학년 2학기 7단원 무엇이 중요할까요            [국어] 2학년 1학기 8단원 마음을 짐작해요</t>
  </si>
  <si>
    <t>https://product.kyobobook.co.kr/detail/S000201505601</t>
  </si>
  <si>
    <t>https://www.yes24.com/Product/Goods/118431224</t>
  </si>
  <si>
    <t>잠이 솔솔 핫초코 팝업 에디션</t>
  </si>
  <si>
    <t>2022 교보문고 오늘의책, 2023 서울국제도서전 한국에서 가장 즐거운 책 선정.</t>
  </si>
  <si>
    <t>어스름한 밤이 찾아오고, 인형들은 잠잘 준비를 한다. 하지만 오늘은 유난히 잠이 오지 않는 날이다. 잠이 솔솔 핫초코를 먹으면 잠이 올까? &lt;잠이 솔솔 핫초코&gt; 속 인형들과 함께 레시피를 따라 잠이 솔솔 핫초코를 만들다 보면 어느새 쿨쿨 편안한 잠에 빠질 수 있다.</t>
  </si>
  <si>
    <t>https://product.kyobobook.co.kr/detail/S000201337216</t>
  </si>
  <si>
    <t>https://www.yes24.com/Product/Goods/118060750</t>
  </si>
  <si>
    <t>시작의 이름 - Beginning</t>
  </si>
  <si>
    <t>셸리 무어 토머스</t>
  </si>
  <si>
    <t>멜리사 카스트리욘</t>
  </si>
  <si>
    <t>신간 도서
2023 학교도서관저널 추천도서 선정
2024 아침독서추천도서 선정</t>
  </si>
  <si>
    <t>https://product.kyobobook.co.kr/detail/S000200832205</t>
  </si>
  <si>
    <t>https://www.yes24.com/Product/Goods/117203694</t>
  </si>
  <si>
    <t>로레인 프렌시스</t>
  </si>
  <si>
    <t>피터르 고우더사보스</t>
  </si>
  <si>
    <t>2017 한국출판문화산업진흥원 청소년권장도서, 
2017 아침독서 선정도서, 으뜸책 추천도서</t>
  </si>
  <si>
    <t>[누리과정] 
사회관계 영역 자신을 존중하고 더불어 생활하는 태도 가지기
의사소통 영역 일상생활에 필요한 의사소통 능력과 상상력 기르기
[교과연계] 
1학년 1학기 국어 7단원 생각을 나타내요              2학년 1학기 국어 8단원 마음을 짐작해요
1학년 2학기 국어 10단원 인물의 말과 행동을 상상해요  2학년 2학기 국어 10단원 칭찬하는 말을 주고받아요</t>
  </si>
  <si>
    <t>https://product.kyobobook.co.kr/detail/S000200581062</t>
  </si>
  <si>
    <t>https://www.yes24.com/Product/Goods/116723300</t>
  </si>
  <si>
    <t>2022 교보문고 오늘의책
2023 읽어주기좋은책 선정도서
2023 학교도서관저널 추천도서 선정</t>
  </si>
  <si>
    <t xml:space="preserve">[누리과정] 
신체운동·건강 영역 실내외에서 신체 활동을 즐기고, 건강하고 안전한 생활하기
자연탐구 영역 탐구하는 과정을 즐기고, 자연과 더불어 살아가는 태도 가지기
[교과연계] 
1학년 1학기 국어 7단원 생각을 나타내요                2학년 1학기 국어 3단원 마음을 나누어요
1학년 2학기 국어 10단원 인물의 말과 행동을 상상해요    2학년 2학기 국어 1단원 장면을 떠올리며
 1학년 2학기 통합 겨울1 2단원 우리의 겨울                 2학년 2학기 통합 겨울2 2단원 겨울 탐정대의 친구 찾기   </t>
  </si>
  <si>
    <t>https://product.kyobobook.co.kr/detail/S000200363399</t>
  </si>
  <si>
    <t>https://www.yes24.com/Product/Goods/115832144</t>
  </si>
  <si>
    <t>니나 레이든</t>
  </si>
  <si>
    <t>신간 도서</t>
  </si>
  <si>
    <t>https://product.kyobobook.co.kr/detail/S000202672352</t>
  </si>
  <si>
    <t>https://www.yes24.com/Product/Goods/119615437</t>
  </si>
  <si>
    <t>잠이 솔솔 핫초코</t>
  </si>
  <si>
    <t>2022 교보문고 오늘의책</t>
  </si>
  <si>
    <t>https://product.kyobobook.co.kr/detail/S000200193588</t>
  </si>
  <si>
    <t>https://www.yes24.com/Product/Goods/115257597</t>
  </si>
  <si>
    <t>질문하는 아이</t>
  </si>
  <si>
    <t>서영</t>
  </si>
  <si>
    <t>2022 조선일보 신간 추천도서</t>
  </si>
  <si>
    <t xml:space="preserve">[누리과정] 
예술경험 영역 아름다움과 예술에 관심을 가지고 창의적 표현하기
자연탐구 영역 탐구하는 과정을 즐기고, 자연과 더불어 살아가는 태도 가지기
[교과연계] 
1학년 1학기 국어 7단원 생각을 나타내요
1학년 2학기 통합 가을1 1단원 내 이웃 이야기               
1학년 2학기 국어 10단원 인물의 말과 행동을 상상해요    
2학년 1학기 국어 9단원 생각을 생생하게 나타내요
2학년 1학기 국어 11단원 상상의 날개를 펴요
2학년 2학기 통합 가을2 1단원 동네 한 바퀴       </t>
  </si>
  <si>
    <t>https://product.kyobobook.co.kr/detail/S000200016382</t>
  </si>
  <si>
    <t>https://www.yes24.com/Product/Goods/114628919</t>
  </si>
  <si>
    <t>김소라</t>
  </si>
  <si>
    <t>2023 행복한아침독서 추천도서</t>
  </si>
  <si>
    <t>https://product.kyobobook.co.kr/detail/S000061695702</t>
  </si>
  <si>
    <t>https://www.yes24.com/Product/Goods/112347258</t>
  </si>
  <si>
    <t xml:space="preserve">지모 아바디아 </t>
  </si>
  <si>
    <t>지모 아바디아</t>
  </si>
  <si>
    <t>이현아</t>
  </si>
  <si>
    <t>2023 행복한아침독서 추천도서
신간 도서</t>
  </si>
  <si>
    <t>[교과연계] 
1학년 1학기 국어 5단원 다정하게 인사해요        1학년 1학기 통합 여름1 2단원 여름 나라
2학년 1학기 국어 3단원 마음을 나누어요          2학년 1학기 국어 9단원 생각을 생생하게 나타내요  
2학년 1학기 국어 11단원 상상의 날개를 펴요      2학기 2학기 국어 11단원 실감 나게 표현해요</t>
  </si>
  <si>
    <t>https://product.kyobobook.co.kr/detail/S000061353417</t>
  </si>
  <si>
    <t>https://www.yes24.com/Product/Goods/110410799</t>
  </si>
  <si>
    <t>반짝이</t>
  </si>
  <si>
    <t>2023 행복한아침독서 추천도서
교보문고 오늘의책(2022)
청소년 교양도서 선정(2022년 상반기)</t>
  </si>
  <si>
    <t>세상 모든 반짝이는 사람들을 위한 따뜻한 이야기!</t>
  </si>
  <si>
    <t>https://product.kyobobook.co.kr/detail/S000001860414</t>
  </si>
  <si>
    <t>https://www.yes24.com/Product/Goods/106046562</t>
  </si>
  <si>
    <t>토니 뒤랑</t>
  </si>
  <si>
    <t>안수연</t>
  </si>
  <si>
    <t>2022학교도서관저널 추천도서(3월)
부산일보 추천신간(2022)
2022 읽어주기 좋은 책 선정 도서</t>
  </si>
  <si>
    <t>https://product.kyobobook.co.kr/detail/S000001860412</t>
  </si>
  <si>
    <t>https://www.yes24.com/Product/Goods/105803698</t>
  </si>
  <si>
    <t>고양이 찻집</t>
  </si>
  <si>
    <t>2022년 1월 책씨앗 선정도서
동아일보 추천 신간(2021.11)
2022 행복한아침독서 추천도서
2022 위매거진 추천도서
2022 읽어주기 좋은 책 선정도서</t>
  </si>
  <si>
    <t>https://product.kyobobook.co.kr/detail/S000001860411</t>
  </si>
  <si>
    <t>https://www.yes24.com/Product/Goods/104862024</t>
  </si>
  <si>
    <t>2021 상하이국제아동도서전 전시도서 선정
2022 행복한아침독서 추천도서</t>
  </si>
  <si>
    <t xml:space="preserve">[누리과정] 
특별학습 영역 관찰 활동을 통한 호기심 자극 및 과학적 탐구 능력 기르기
[교과연계] 
1학년 1학기 통합 봄1 2단원 도란도란 봄 동산      2학년 1학기 국어 11단원 상상의 날개를 펴요
1학년 2학기 국어 2단원 소리와 모양을 흉내 내요    2학년 2학기 국어 11단원 실감 나게 표현해요
2학년 1학기 통합 봄2 2단원 봄이 오면                      </t>
  </si>
  <si>
    <t>https://product.kyobobook.co.kr/detail/S000001860406</t>
  </si>
  <si>
    <t>https://www.yes24.com/Product/Goods/102402758</t>
  </si>
  <si>
    <t>IBBY 소리 없는 책 어너리스트 선정도서,
화이트 레이븐즈 선정도서,
고래가숨쉬는도서관 2021 여름방학 추천도서(초등 저학년)
2022 에즈라 잭 키츠상 일러스트레이터상 선정도서</t>
  </si>
  <si>
    <t>[국어] 1학년 1학기 5단원 다정하게 인사해요
[도덕] 1학년 2학기 1단원 내 이웃 이야기  
[국어] 2학년 1학기 3단원 마음을 나누어요  
[국어] 2학년 1학기 10단원 다른 사람을 생각해요</t>
  </si>
  <si>
    <t>https://product.kyobobook.co.kr/detail/S000001860404</t>
  </si>
  <si>
    <t>https://www.yes24.com/Product/Goods/98831050</t>
  </si>
  <si>
    <t>호르헤 곤살레스</t>
  </si>
  <si>
    <t>2021 한국어린이출판협의회 줏대있는 그림책
2022 읽어주기 좋은 책 선정 도서
2022 어린이도서연구회 어린이추천도서
화이트 레이븐즈 선정도서</t>
  </si>
  <si>
    <t>https://product.kyobobook.co.kr/detail/S000001860403</t>
  </si>
  <si>
    <t>https://www.yes24.com/Product/Goods/97385779</t>
  </si>
  <si>
    <t>김성범</t>
  </si>
  <si>
    <t>오승민</t>
  </si>
  <si>
    <t>아침독서 추천도서</t>
  </si>
  <si>
    <t>https://product.kyobobook.co.kr/detail/S000001860399</t>
  </si>
  <si>
    <t>https://www.yes24.com/Product/Goods/93766996</t>
  </si>
  <si>
    <t>2020 고래가숨쉬는도서관 추천도서
책씨앗 선정도서
2021 화이트 레이븐즈 선정도서</t>
  </si>
  <si>
    <t>https://product.kyobobook.co.kr/detail/S000001860393</t>
  </si>
  <si>
    <t>https://www.yes24.com/Product/Goods/91900602</t>
  </si>
  <si>
    <t>자전거 타는 날</t>
  </si>
  <si>
    <t>질 바움</t>
  </si>
  <si>
    <t>아망딘 피우</t>
  </si>
  <si>
    <t>전혜영</t>
  </si>
  <si>
    <t>https://product.kyobobook.co.kr/detail/S000001860391</t>
  </si>
  <si>
    <t>https://www.yes24.com/Product/Goods/90977449</t>
  </si>
  <si>
    <t xml:space="preserve">소원빅북 </t>
  </si>
  <si>
    <t>르웬 팜</t>
  </si>
  <si>
    <t>2020 칼데콧 아너상 수상
2020 학교도서관저널 추천도서
2020 KBBY가 주목한 5월 그림책</t>
  </si>
  <si>
    <t>https://product.kyobobook.co.kr/detail/S000001860390</t>
  </si>
  <si>
    <t>https://www.yes24.com/Product/Goods/90638820</t>
  </si>
  <si>
    <t>곰이 강을 따라갔을 때</t>
  </si>
  <si>
    <t>2020 칼데콧 아너상 수상
2020 학교도서관저널 추천도서
2020 KBBY가 주목한 5월 그림책
2020 허니에듀 6월 추천도서
2020 현대어린이책미술관 이 달의 재미있는 그림책(7월)
2021 제5회 읽어주기 좋은 책 선정도서
2021 어린이도서연구회가 뽑은 어린이 청소년 책(6-7세)
2021 행복한아침독서 추천도서
2021 읽어주기 좋은 책 선정 도서</t>
  </si>
  <si>
    <t>https://product.kyobobook.co.kr/detail/S000001860384</t>
  </si>
  <si>
    <t>https://www.yes24.com/Product/Goods/89761342</t>
  </si>
  <si>
    <t>2020서울시교육청겨울방학 추천도서,
KBBY추천도서, 2020경기성남교육도서관 새책평가단 추천도서</t>
  </si>
  <si>
    <t>https://product.kyobobook.co.kr/detail/S000001860385</t>
  </si>
  <si>
    <t>https://www.yes24.com/Product/Goods/89605849</t>
  </si>
  <si>
    <t>(빅북)아이스크림 걸음!</t>
  </si>
  <si>
    <t>2018 문학나눔 선정도서, 2018국립어린이청소년도서관 추천도서
2019으뜸책 선정도서, 2019서울시교육청어린이도서관 여름방학 권장도서</t>
  </si>
  <si>
    <t>https://product.kyobobook.co.kr/detail/S000001860376</t>
  </si>
  <si>
    <t>https://www.yes24.com/Product/Goods/85030571</t>
  </si>
  <si>
    <t>물기둥</t>
  </si>
  <si>
    <t>2020 KBBY가 주목한 그림책(KBBY 추천도서)
2020학교도서관사서협의회 추천도서, 2020책씨앗 추천도서
2021과달라하라국제도서전 전시도서 선정</t>
  </si>
  <si>
    <t>https://product.kyobobook.co.kr/detail/S000001860375</t>
  </si>
  <si>
    <t>https://www.yes24.com/Product/Goods/83569275</t>
  </si>
  <si>
    <t>조원희</t>
  </si>
  <si>
    <t>예스24 오늘의책(2019),
고래가숨쉬는도서관 추천도서(2019겨울방학추천도서), KBBY 추천도서,
2020아침독서 추천도서, 2020경남독서한마당 선정도서(초등저학년)
2020학교도서관사서협의회 추천도서, 2020책씨앗 추천도서
2021과달라하라국제도서전 전시도서 선정
2020 읽어주기 좋은 책 선정 도서
2022 어린이 인권도서 선정</t>
  </si>
  <si>
    <t>https://product.kyobobook.co.kr/detail/S000001860374</t>
  </si>
  <si>
    <t>https://www.yes24.com/Product/Goods/82591573</t>
  </si>
  <si>
    <t>2020서울시교육청겨울방학 추천도서,
KBBY 추천도서,
2020어린이도서연구회가 뽑은 어린이·청소년 책(8-9세),
2020경기성남교육도서관 새책평가단 추천도서,
2020아침독서 추천도서
2020학교도서관사서협의회 추천도서,  2020책씨앗 추천도서
2020 읽어주기 좋은 책 선정 도서</t>
  </si>
  <si>
    <t>https://product.kyobobook.co.kr/detail/S000001860371</t>
  </si>
  <si>
    <t>https://www.yes24.com/Product/Goods/78213044</t>
  </si>
  <si>
    <t>김보밀</t>
  </si>
  <si>
    <t>2020학교도서관사서협의회 추천도서</t>
  </si>
  <si>
    <t>https://product.kyobobook.co.kr/detail/S000001886838</t>
  </si>
  <si>
    <t>https://www.yes24.com/Product/Goods/76479300</t>
  </si>
  <si>
    <t>이새미</t>
  </si>
  <si>
    <t>2018우수출판콘텐츠 창작 지원 선정작
2019고래가숨쉬는도서관 추천도서, 2019올해의환경책(환경정의),
2020아침독서 추천도서, 2020학교도서관사서협의회 추천도서,
2020 우수환경도서
2021 과달라하라국제도서전 전시도서 선정
2021 상하이국제아동도서전 전시도서 선정</t>
  </si>
  <si>
    <t>https://product.kyobobook.co.kr/detail/S000001886855</t>
  </si>
  <si>
    <t>https://www.yes24.com/Product/Goods/69161257</t>
  </si>
  <si>
    <t>켈리 캔비</t>
  </si>
  <si>
    <t>https://product.kyobobook.co.kr/detail/S000001886851</t>
  </si>
  <si>
    <t>https://www.yes24.com/Product/Goods/62908465</t>
  </si>
  <si>
    <t>2018 문학나눔 선정도서, 2018국립어린이청소년도서관 추천도서
2019으뜸책 선정도서, 2019서울시교육청어린이도서관 여름방학 권장도서
2022위매거진 추천도서 
2019 입학식에서 읽어주기 좋은 책 선정도서(책읽어주기운동본부)</t>
  </si>
  <si>
    <t>https://product.kyobobook.co.kr/detail/S000001886849</t>
  </si>
  <si>
    <t>https://www.yes24.com/Product/Goods/60716135</t>
  </si>
  <si>
    <t>알렉스 라티머</t>
  </si>
  <si>
    <t>패트릭 라티머</t>
  </si>
  <si>
    <t>으뜸책 선정도서</t>
  </si>
  <si>
    <t>반은 늑대, 반은 양의 모습으로 태어난 울프가 자신의 정체성을 찾아 성장하는 이야기!</t>
  </si>
  <si>
    <t>https://product.kyobobook.co.kr/detail/S000001886840</t>
  </si>
  <si>
    <t>https://www.yes24.com/Product/Goods/42811440</t>
  </si>
  <si>
    <t>소원아름드리그림책</t>
  </si>
  <si>
    <t>마레 제프</t>
  </si>
  <si>
    <t>타르실라 크루스</t>
  </si>
  <si>
    <t>2017 아침독서 선정도서, 으뜸책 선정도서, 
국제아동청소년도서협의회 어너리스트(IBBY Honour List) 선정도서</t>
  </si>
  <si>
    <t>https://product.kyobobook.co.kr/detail/S000001886831</t>
  </si>
  <si>
    <t>https://www.yes24.com/Product/Goods/23690682</t>
  </si>
  <si>
    <t>자카리아 오호라</t>
  </si>
  <si>
    <t>2016 서울시교육청 어린이 도서관 여름방학 권장도서, 
2016 책둥이 선정도서, 으뜸책 선정도서</t>
  </si>
  <si>
    <t>https://product.kyobobook.co.kr/detail/S000001886829</t>
  </si>
  <si>
    <t>https://www.yes24.com/Product/Goods/23023029</t>
  </si>
  <si>
    <t>NO</t>
  </si>
  <si>
    <t>번역가</t>
  </si>
  <si>
    <t>교보URL</t>
  </si>
  <si>
    <t>예스24URL</t>
  </si>
  <si>
    <t>전자책</t>
  </si>
  <si>
    <t>오디오북</t>
  </si>
  <si>
    <t>슝뚜루뚱까라의 핫한 패션숍</t>
  </si>
  <si>
    <t>소원어린이책</t>
  </si>
  <si>
    <t>박주혜</t>
  </si>
  <si>
    <t>나인완</t>
  </si>
  <si>
    <t>초등3-4학년</t>
  </si>
  <si>
    <t>116</t>
  </si>
  <si>
    <t>#저작권 #딥페이크 #패션 #외계인</t>
  </si>
  <si>
    <t xml:space="preserve">『슝뚜루뚱까라의 핫한 패션숍』은 남들과 똑같은 옷은 입을 수 없다며 자신만의 개성 있는 패션을 선보이는 주인공 하랑이가 슝뚜루뚱까라 행성에서 온 외계인 슝뚱을 만나 ‘오로라K’라는 멋진 이름을 가진 패션 디자이너로 재탄생하는 이야기를 담은 국내창작동화이다. </t>
  </si>
  <si>
    <t>https://product.kyobobook.co.kr/detail/S000215103188</t>
  </si>
  <si>
    <t>https://www.yes24.com/Product/Goods/141001226</t>
  </si>
  <si>
    <t xml:space="preserve">	9791193207765	</t>
  </si>
  <si>
    <t>탄소 중립으로 회사를 살린 아이들</t>
  </si>
  <si>
    <t>다온샘·용용샘·몽몽샘</t>
  </si>
  <si>
    <t>성원</t>
  </si>
  <si>
    <t>초등5-6학년</t>
  </si>
  <si>
    <t>128</t>
  </si>
  <si>
    <t>#탄소#중립#기후#위기#환경#온난화#ESG</t>
  </si>
  <si>
    <t>2025년 2월 이달에 꼭 만나볼 책 선정도서</t>
  </si>
  <si>
    <t xml:space="preserve">『탄소 중립으로 회사를 살린 아이들』은 ‘탄소 중립’ 때문에 실직 위기에 처한 아빠를 위해 주인공 지안이가 친구들과 힘을 모아 환경 문제를 해결해 나가는 과정을 담은 어린이 환경 동화입니다. </t>
  </si>
  <si>
    <t>https://product.kyobobook.co.kr/detail/S000214930292</t>
  </si>
  <si>
    <t>https://www.yes24.com/Product/Goods/139999517</t>
  </si>
  <si>
    <t>9791193207710</t>
  </si>
  <si>
    <t>요괴 수호자</t>
  </si>
  <si>
    <t>소원잼잼장르</t>
  </si>
  <si>
    <t>윤혜경</t>
  </si>
  <si>
    <t>송효정</t>
  </si>
  <si>
    <t>160</t>
  </si>
  <si>
    <t>#요괴#나다움#정체성#우정#판타지#역사#정의</t>
  </si>
  <si>
    <t>https://product.kyobobook.co.kr/detail/S000214870838</t>
  </si>
  <si>
    <t>https://www.yes24.com/Product/Goods/139752640</t>
  </si>
  <si>
    <t>#반려견#단짝#강아지#가족</t>
  </si>
  <si>
    <t xml:space="preserve">9791193207789	</t>
  </si>
  <si>
    <t>4학년 4춘기</t>
  </si>
  <si>
    <t>나오미양</t>
  </si>
  <si>
    <t>120</t>
  </si>
  <si>
    <t>#사춘기#초4병#감정#가족#고민#관계</t>
  </si>
  <si>
    <t>[교과연계]
[4국05-01] 인물과 이야기의 흐름을 중심으로 작품을 감상한다.
[4국05-02] 자신의 경험을 바탕으로 작품 속 세계와 현실 세계를 비교하여 작품을 감상한다.
[4국05-05] 재미나 감동을 느끼며 작품을 즐겨 감상하는 태도를 지닌다.
[4도01-01] 자신의 감정을 소중히 여기며 존중하는 태도를 바탕으로 내가 누구인가를 탐구한다.
[4도02-01] 효, 우애의 의미와 필요성을 명료하게 이해하고 가족의 행복을 위해 할 수 있는 일을 
             탐색하여 실천 계획을 세운다.</t>
  </si>
  <si>
    <t>https://product.kyobobook.co.kr/detail/S000214597686</t>
  </si>
  <si>
    <t>https://www.yes24.com/Product/Goods/135855717</t>
  </si>
  <si>
    <t>9791193207611</t>
  </si>
  <si>
    <t>반반 솜사탕</t>
  </si>
  <si>
    <t>소원저학년책</t>
  </si>
  <si>
    <t>김진형</t>
  </si>
  <si>
    <t>홍그림</t>
  </si>
  <si>
    <t>초등1-2학년</t>
  </si>
  <si>
    <t>88</t>
  </si>
  <si>
    <t>#솜사탕#우정#걱정#고민#감정#관계</t>
  </si>
  <si>
    <t>각기 다른 성격을 가진 세 친구가 ‘알쏭달쏭한 맛’ 솜사탕으로 인해 벌어진 문제를 함께 고민하는 과정에서 서로를 이해하고 올바르게 소통하는 모습을 담아낸 국내창작동화입니다.</t>
  </si>
  <si>
    <t>[교과 연계]
[국어] 1학년 2학기 8단원 느끼고 표현해요     [국어] 1학년 1학기 7단원 알맞은 낱말을 찾아요     
[국어] 2학년 2학기 2단원 서로 존중해요       [국어] 2학년 2학기 3단원 내용을 살펴요
[통합] 1학년 1학기 2단원 사람들
[통합] 2학년 2학기 ③물건 – 나도 발명을 할 수 있을까요</t>
  </si>
  <si>
    <t>https://product.kyobobook.co.kr/detail/S000214547246</t>
  </si>
  <si>
    <t>https://www.yes24.com/Product/Goods/135274290</t>
  </si>
  <si>
    <t>9791193207482</t>
  </si>
  <si>
    <t>(빅북)자개장 할머니</t>
  </si>
  <si>
    <t xml:space="preserve"> #자개장#할머니#가족#사랑 </t>
  </si>
  <si>
    <t>교보문고 2024년 오늘의 선택 
알라딘 2024년 편집장의 선택 
예스24 2024년 오늘의 책
한국출판문화진흥재단 2024년 하반기 청소년 교양도서 우수도서
성남시수정도서관 2025년 올해의 책 선정</t>
  </si>
  <si>
    <t>https://product.kyobobook.co.kr/detail/S000214870847</t>
  </si>
  <si>
    <t>https://www.yes24.com/Product/Goods/139752564</t>
  </si>
  <si>
    <t>동생이 배송되었습니다</t>
  </si>
  <si>
    <t>신은영</t>
  </si>
  <si>
    <t>박현주</t>
  </si>
  <si>
    <t>136</t>
  </si>
  <si>
    <t>#로봇#AI#인공지능#가족</t>
  </si>
  <si>
    <t>로미와 인공지능 가족 로봇인 제니가 만나 서로의 부족한 부분을 채워 주고, 세상의 시선에 맞서 당당히 한 가족이 되는 이야기를 담은 어린이 창작동화입니다.</t>
  </si>
  <si>
    <t xml:space="preserve">[국어] 3학년 2학기 1단원 작품을 보고 느낌을 나누어요  [국어] 3학년 2학기 9단원 작품 속 인물이 되어
[도덕] 3학년 3단원 사랑이 가득한 우리 집              [사회] 3학년 2학기 3단원 가족의 모습과 역할 변화
[국어] 4학년 1학기 10단원 인물의 마음을 알아봐요   [국어] 4학년 2학기 2단원 마음을 전하는 글을 써요
[도덕] 4학년 3단원 아름다운 사람이 되는 길         [도덕] 4학년 4단원 힘과 마음을 모아서
[사회] 4학년 2학기 3단원 사회 변화와 문화 다양성   </t>
  </si>
  <si>
    <t>https://product.kyobobook.co.kr/detail/S000214077321</t>
  </si>
  <si>
    <t>https://www.yes24.com/Product/Goods/132203908</t>
  </si>
  <si>
    <t xml:space="preserve">#숨바꼭질#아빠#집#실내놀이#호랑이 </t>
  </si>
  <si>
    <t>변신 네 컷 사진관</t>
  </si>
  <si>
    <t>김다해, 이보리, 이알찬</t>
  </si>
  <si>
    <t>김지인</t>
  </si>
  <si>
    <t>180</t>
  </si>
  <si>
    <t>#네컷사진#재혼가정#친구#학교폭력#나다움#판타지</t>
  </si>
  <si>
    <t>2024년 이달의 꼭 만나볼 책 사)한국학교사서협회
고래가숨쉬는도서관 2024년 2학기 추천도서</t>
  </si>
  <si>
    <t>‘네 컷 사진관’에서 벌어지는 판타지를 다룬 앤솔러지</t>
  </si>
  <si>
    <t xml:space="preserve">[교과연계]  [도덕] 5학년 2학기 2단원 주인공이 되어        [국어] 6학년 1학기 8단원 인물의 삶을 찾아서
[도덕] 6학년 1학기 3단원 나를 돌아보는 생활     [국어] 6학년 2학기 1단원 작품 속 인물과 나   </t>
  </si>
  <si>
    <t>https://product.kyobobook.co.kr/detail/S000213378446</t>
  </si>
  <si>
    <t>https://www.yes24.com/Product/Goods/126795445</t>
  </si>
  <si>
    <t>돈방석 목욕탕</t>
  </si>
  <si>
    <t>성주희</t>
  </si>
  <si>
    <t>96</t>
  </si>
  <si>
    <t>#고민#학교생활#가족#성장#자신감</t>
  </si>
  <si>
    <t>한국학교사서협회 2024년 8월 이달에 꼭 만나볼 책 선정도서</t>
  </si>
  <si>
    <t>긴장만 하면 언제 어디서나 불쑥 나오는 방귀 때문에 어려움을 겪는 반석이가 방석 도깨비를 만나 고민을 해결해 나가는 과정을 그린 국내창작동화책이다.</t>
  </si>
  <si>
    <t xml:space="preserve">[교과 연계]
[국어] 1학년 2학기 3단원 문장으로 표현해요     [국어] 2학년 2학기 7단원 일이 일어난 차례를 살펴요
[국어] 1학년 2학기 9단원 겪은 일을 글로 써요   [국어] 3학년 1학기 6단원 일이 일어난 까닭
[국어] 2학년 1학기 2단원 말의 재미가 솔솔      [국어] 3학년 2학기 6단원 마음을 담아 글을 써요  </t>
  </si>
  <si>
    <t>https://product.kyobobook.co.kr/detail/S000213435964</t>
  </si>
  <si>
    <t>https://www.yes24.com/Product/Goods/126821472</t>
  </si>
  <si>
    <t xml:space="preserve">
9791193207857</t>
  </si>
  <si>
    <t>초등학교 그림책 교사모임(초그신) 2024년 추천도서</t>
  </si>
  <si>
    <t>(빅북)곤충 호텔</t>
  </si>
  <si>
    <t>오후에는 출근합니다</t>
  </si>
  <si>
    <t>소원라이트나우</t>
  </si>
  <si>
    <t>김선희 범유진 정해연 박하령 허진희</t>
  </si>
  <si>
    <t>청소년-고등</t>
  </si>
  <si>
    <t>256</t>
  </si>
  <si>
    <t>#아르바이트 #성장 #자아찾기 #사회문제</t>
  </si>
  <si>
    <t>‘아르바이트’를 소재로 톡톡 튀는 캐릭터와 장르를 넘나드는 다채로운 사건을 담은 앤솔러지입니다.</t>
  </si>
  <si>
    <t>[국어] 문학 갈등의 진행과 해결 과정
[국어] 문학 삶을 성찰하는 태도
[국어] 문학 작품의 사회문화적 배경 연구
[통합사회] 청소년 노동권</t>
  </si>
  <si>
    <t>https://product.kyobobook.co.kr/detail/S000212731470</t>
  </si>
  <si>
    <t>https://www.yes24.com/Product/Goods/125501308</t>
  </si>
  <si>
    <t>우주 가족을 찾아라</t>
  </si>
  <si>
    <t>박선화</t>
  </si>
  <si>
    <t>이경국</t>
  </si>
  <si>
    <t>108</t>
  </si>
  <si>
    <t>#가족#사랑#외계인#우정#우주#탐험#모험</t>
  </si>
  <si>
    <t>2024 고래가숨쉬는도서관 여름 추천도서</t>
  </si>
  <si>
    <t>우주로 떠난 지구 초딩 혜성과 박맹금 여사, 알파와 라우렐이 만나 유쾌하면서도 감동적인 가족 이야기를 선사합니다.</t>
  </si>
  <si>
    <t>[교과 연계] 
[국어] 3학년 1학기 8단원 글을 읽고 인물의 의견과 까닭 알기
[국어] 3학년 1학기 10단원 이야기를 읽고 재미나 감동을 느낀 부분 찾기
[국어] 3학년 2학기 6단원 이야기 속 인물의 마음을 헤아리며 글 읽기
[국어] 4학년 1학기 3단원 느낌을 살려 말해요
[국어] 4학년 2학기 4단원 사건의 흐름을 생각하며 이야기 읽기
[국어] 4학년 2학기 7단원 독서 감상문을 써요</t>
  </si>
  <si>
    <t>https://product.kyobobook.co.kr/detail/S000212415564</t>
  </si>
  <si>
    <t>https://www.yes24.com/Product/Goods/125116696</t>
  </si>
  <si>
    <t>#빅북#똥방귀그림책#방귀그림책#하트방구#소원나무그림책#윤식이그림</t>
  </si>
  <si>
    <t>#그림책#상어#외로움#생김새#바다#환경#사람</t>
  </si>
  <si>
    <t>#이웃#공동체#소통#다양성#양말#볼로냐라가치상</t>
  </si>
  <si>
    <t>불량 급식 탈출</t>
  </si>
  <si>
    <t>강리오</t>
  </si>
  <si>
    <t>296</t>
  </si>
  <si>
    <t>#학교생활 #급식 #음식 #중독 #도벽 #용기 #자존감</t>
  </si>
  <si>
    <t>《불량 급식 탈출》은 성적에 대한 스트레스를 해소하기 위해 정당하지 못한 방법에 빠지고 마는 ‘전교 일등’ 열여섯 살 예준의 이야기를 다룬다.</t>
  </si>
  <si>
    <t>[국어] 독서 시대의 특성을 고려한 글 읽기 [국어] 심화 국어 비판적 사고와 문제 해결
[국어] 문학 문학에 대한 태도             [사회] 사회문제 탐구 사회문제 사례 연구</t>
  </si>
  <si>
    <t>https://product.kyobobook.co.kr/detail/S000210696148</t>
  </si>
  <si>
    <t>https://www.yes24.com/Product/Goods/123127550</t>
  </si>
  <si>
    <t>감정 레스토랑</t>
  </si>
  <si>
    <t>메</t>
  </si>
  <si>
    <t>112</t>
  </si>
  <si>
    <t xml:space="preserve">#가족 #싸움 #감정 #색깔 #음식 </t>
  </si>
  <si>
    <t>2024 경남독서한마당 선정, 한국학교사서협회 추천도서</t>
  </si>
  <si>
    <t>소원어린이책 21권. 《감정 레스토랑》은 엄마, 아빠의 큰 소리 나는 잦은 싸움으로 힘든 감정에 놓인 주인공 지움이가 상처받은 자신의 감정을 ‘감정 레스토랑’이란 곳을 통해 들여다보고 치유해 가는 과정을 담은 어린이 창작동화입니다.</t>
  </si>
  <si>
    <t>[국어] 3학년 1학기 10단원 이야기를 읽고 재미나 감동을 느낀 부분 찾기
[국어] 3학년 2학기 6단원 이야기 속 인물의 마음을 헤아리며 글 읽기
[도덕] 3학년 1학기 3단원 사랑이 가득한 우리 집
[국어] 4학년 1학기 1단원 일어난 일에 대한 의견 말하기
[국어] 4학년 1학기 5단원 이야기의 흐름 이해하기</t>
  </si>
  <si>
    <t>https://product.kyobobook.co.kr/detail/S000210696144</t>
  </si>
  <si>
    <t>https://www.yes24.com/Product/Goods/123153372</t>
  </si>
  <si>
    <t>마음 얼굴 병원</t>
  </si>
  <si>
    <t>김경미</t>
  </si>
  <si>
    <t>이창희</t>
  </si>
  <si>
    <t>132</t>
  </si>
  <si>
    <t>#나다움 #성격 #친구관계 #마음 #자존감 #성장</t>
  </si>
  <si>
    <t>2023년 11월 이달의 꼭 만나볼 책 사)한국학교사서협회
2024 아침독서추천도서 선정</t>
  </si>
  <si>
    <t>“소심해도 괜찮아!”
자존감을 높이고 ‘나다움’을 찾아가는 마음 성장 이야기!</t>
  </si>
  <si>
    <t>[국어] 3학년 1학기 4단원 내 마음을 편지에 담아
[국어] 3학년 2학기 3단원 자신의 경험을 글로 써요
[국어] 3학년 2학기 9단원 작품 속 인물이 되어
[국어] 4학년 1학기 10단원 인물의 마음을 알아봐요
[국어] 4학년 2학기 4단원 이야기 속 세상
[국어] 4학년 2학기 7단원 독서 감상문을 써요</t>
  </si>
  <si>
    <t>https://product.kyobobook.co.kr/detail/S000208953510</t>
  </si>
  <si>
    <t>https://www.yes24.com/Product/Goods/122308119</t>
  </si>
  <si>
    <t>#음식#이웃#사랑#상상력</t>
  </si>
  <si>
    <t>슝뚜루뚱까라의 핫한 음식점</t>
  </si>
  <si>
    <t>#음식#요리#가족#사랑#성장#우정#외계인</t>
  </si>
  <si>
    <t xml:space="preserve">2023년 10월 이달의 꼭 만나볼 책 사)한국학교사서협회/ 한 학기 한 권 읽기 추천도서 </t>
  </si>
  <si>
    <t>먹는 것을 가장 좋아하지만 엄마가 만든 음식은 맛없다며 먹기 싫어하는 주인공 담이가 슝뚜루뚱까라 행성에서 온 정체불명 외계인 ‘슝뚱’을 만나 벌어지는 일을 유쾌하게 담은 국내창작동화이다.</t>
  </si>
  <si>
    <t>3학년 1학기 국어 1단원 재미가 톡톡톡
3학년 1학기 국어 5단원 중요한 내용을 적어요
3학년 2학기 국어 1단원 작품을 보고 느낌을 나누어요  
4학년 1학기 국어 3단원 느낌을 살려 말해요
4학년 1학기 국어 8단원 이런 제안 어때요
4학년 2학기 국어 1단원 이어질 장면을 생각해요</t>
  </si>
  <si>
    <t>https://product.kyobobook.co.kr/detail/S000202890293</t>
  </si>
  <si>
    <t>https://www.yes24.com/Product/Goods/119948657</t>
  </si>
  <si>
    <t>#춤#신체놀이#성장#의태어</t>
  </si>
  <si>
    <t>고스트 프렌드</t>
  </si>
  <si>
    <t>최상아</t>
  </si>
  <si>
    <t>불곰</t>
  </si>
  <si>
    <t>#친구#우정#나다움#가치관</t>
  </si>
  <si>
    <t>잼잼장르 신간 도서, 2023년 8월,9월 한국학교사서협회 이달의 꼭 만나볼 책 선정도서 사)한국학교사서협회
2024 아침독서추천도서 선정</t>
  </si>
  <si>
    <t>완벽한 친구를 만나시겠습니까? 소중한 우정을 찾아가는 마법 같은 이야기</t>
  </si>
  <si>
    <t>[국어] 5학년 1학기 2단원 작품을 감상해요     
[국어] 6학년 1학기 2단원 이야기를 간추려요 
[국어] 6학년 2학기 1단원 작품 속 인물과 나</t>
  </si>
  <si>
    <t>https://product.kyobobook.co.kr/detail/S000202480285</t>
  </si>
  <si>
    <t>https://www.yes24.com/Product/Goods/119255456</t>
  </si>
  <si>
    <t>겹겹의 도시</t>
  </si>
  <si>
    <t>소원그래픽노블</t>
  </si>
  <si>
    <t>최도은</t>
  </si>
  <si>
    <t>성인</t>
  </si>
  <si>
    <t>#치유#사색#도시#가치관</t>
  </si>
  <si>
    <t>그림 에세이 신간 도서</t>
  </si>
  <si>
    <t>혐오와 조롱, 미움과 불안으로 가득한 상처들이 만들어 낸 도시의 이야기.</t>
  </si>
  <si>
    <t>https://product.kyobobook.co.kr/detail/S000201851420</t>
  </si>
  <si>
    <t>https://www.yes24.com/Product/Goods/118066611</t>
  </si>
  <si>
    <t>#가족#나다움#자연#꿈</t>
  </si>
  <si>
    <t>마법의 코끼리똥 일기장</t>
  </si>
  <si>
    <t>오드</t>
  </si>
  <si>
    <t>시미씨</t>
  </si>
  <si>
    <t xml:space="preserve">#성장#마음#일기장#우애#가족#믿음#반려동물#강아지 </t>
  </si>
  <si>
    <t>2023 한국학교사서협회 이달의 꼭 만나볼 책 선정도서
2024 아침독서추천도서 선정</t>
  </si>
  <si>
    <t>마음과 마음을 이어 주는 뭉클한 이야기와
통통 튀는 재기발랄한 그림이 만나 사랑스러운 동화가 탄생하다!</t>
  </si>
  <si>
    <t xml:space="preserve">국어] 1학년 1학기 9단원 그림일기를 써요          [국어] 2학년 1학기 3단원 마음을 나누어요 
[국어] 1학년 2학기 1단원 소중한 책을 소개해요     [국어] 2학년 1학기 8단원 마음을 짐작해요
[국어] 1학년 2학기 9단원 겪은 일을 글로 써요     [국어] 2학년 2학기 4단원 인물의 마음을 짐작해요
[국어] 1학년 2학기 10단원 인물의 말과 행동을 상상해요            </t>
  </si>
  <si>
    <t>https://product.kyobobook.co.kr/detail/S000201358156</t>
  </si>
  <si>
    <t>https://www.yes24.com/Product/Goods/118101944</t>
  </si>
  <si>
    <t>#핫초코# 잠# 여행# 모험# 꿈# 포근함# 잠자리</t>
  </si>
  <si>
    <t>#끝# 시작# 인생# 용기# 여정</t>
  </si>
  <si>
    <t>이제 그만 일어나, 월터!</t>
  </si>
  <si>
    <t>소원세계숲그림책,아름드리그림책</t>
  </si>
  <si>
    <t>#외로움# 사랑# 관심</t>
  </si>
  <si>
    <t>너의 이름은 빠사삭</t>
  </si>
  <si>
    <t>신전향</t>
  </si>
  <si>
    <t>인디</t>
  </si>
  <si>
    <t>#한국이웃#외로움#모험#쿠키#젤리#여행#외계인#친구#함께</t>
  </si>
  <si>
    <t>2023 한국학교사서협회 이달의만나볼책 선정도서</t>
  </si>
  <si>
    <t xml:space="preserve">고독한 스쿠 씨와 천방지축 쿠키 빠사삭의 진정한 보물찾기 대작전!
함께 살아가는 이웃의 소중함, 나와 달라도 받아들이는 다문화 인식, 그리고 늘 응원하는 가족의 사랑! </t>
  </si>
  <si>
    <t xml:space="preserve">[국어] 1학년 2학기 6단원 고운 말을 해요                 [통합] 1학년 2학기 가을1 내 이웃 이야기
[국어] 1학년 2학기 7단원 무엇이 중요할까요              [통합] 2학년 1학기 여름2 이런 집 저런 집   </t>
  </si>
  <si>
    <t>https://product.kyobobook.co.kr/detail/S000215150234</t>
  </si>
  <si>
    <t>https://www.yes24.com/Product/Goods/141227512</t>
  </si>
  <si>
    <t xml:space="preserve">9791198145727	</t>
  </si>
  <si>
    <t>크리스마스 돌아오다</t>
  </si>
  <si>
    <t>국민지</t>
  </si>
  <si>
    <t>#크리스마스# 시간여행# 소원# 쿠키# 따뜻함# 성장</t>
  </si>
  <si>
    <t>2023 고래가숨쉬는도서관 추천도서
2023 이달의 꼭 만나볼 책</t>
  </si>
  <si>
    <t>평범한 크리스마스가 따분한 어린이를 위한 동화!
사라진 크리스마스를 되돌리기 위한 여정이 시작되다!</t>
  </si>
  <si>
    <t>[국어]1학년1학기 5단원 다정하게 인사해요            [국어]2학년1학기 3단원 마음을 나누어요
[국어]1학년2학기 10단원 인물의 말과 행동을 상상해요 [국어]2학년2학기 7단원 일이 일어난 차례를 살펴요
[통합] 1학년 2학기 겨울1 우리의 겨울               [통합]2학년 2학기 겨울2 겨울 탐정대의 친구 찾기</t>
  </si>
  <si>
    <t>https://product.kyobobook.co.kr/detail/S000200438239</t>
  </si>
  <si>
    <t>https://www.yes24.com/Product/Goods/116195753</t>
  </si>
  <si>
    <t>#우리놀이#행운#눈사람#사탕#겨울#형제</t>
  </si>
  <si>
    <t>#핫초코# 잠# 여행# 용기# 꿈# 포근함# 잠자리</t>
  </si>
  <si>
    <t>#질문# 상상# 호기심## 치과</t>
  </si>
  <si>
    <t>고양이가 필요해</t>
  </si>
  <si>
    <t>박상기</t>
  </si>
  <si>
    <t>이지오</t>
  </si>
  <si>
    <t>#저작권# 표절# 오마주# 가족# 친구# 가족# 성장</t>
  </si>
  <si>
    <t xml:space="preserve">2024 용인시 올해의 도서
2024 수원시 올해의 책
2024 해남 올해의책 선정도서
2023 학교도서관 지원을 위한 전국어린이독후감대회 선정도서
2023 아침독서 추천도서
2022 한국학교사서협회 이달의 꼭 만나볼 책
</t>
  </si>
  <si>
    <t>나는 사진을 표절한 걸까, 삶을 표절한 걸까?
표절과 오마주, 그 경계에서 바라본 지켜야 할 가치!</t>
  </si>
  <si>
    <t>[국어] 3학년 1학기 9단원 어떤 내용일까              [국어] 4학년 1학기 1단원 생각과 느낌을 나누어요
[도덕] 3학년 1학기 1단원 나와 너, 우리 함께         [국어] 4학년 1학기 4단원 일에 대한 의견
[국어] 3학년 2학기 9단원 작품 속 인물이 되어        [도덕] 4학년 1학기 3단원 아름다운 사람이 되는 길</t>
  </si>
  <si>
    <t>https://product.kyobobook.co.kr/detail/S000061838741</t>
  </si>
  <si>
    <t>https://www.yes24.com/Product/Goods/112941787</t>
  </si>
  <si>
    <t>#뒤집기# 사랑# 친밀감</t>
  </si>
  <si>
    <t>종말의 아이들</t>
  </si>
  <si>
    <t>전건우, 최영희, 정명섭</t>
  </si>
  <si>
    <t>안경미</t>
  </si>
  <si>
    <t>#지구종말# 디스토피아# 소행성충돌# 모험# 변종곤충# 공동체# 희망</t>
  </si>
  <si>
    <t>2023 행복한아침독서 추천도서
2022 월간 책씨앗 추천도서
2022 학교도서관저널 추천도서 
2023 보슬비 SF 추천작 선정도서(최영희, &lt;불을 지피는 악마들&gt;)</t>
  </si>
  <si>
    <t>“지구에서의 마지막 밤이 그렇게 흘러가고 있었다.”
종말을 본 순간, 우리가 맞닥뜨린 시작의 메시지!</t>
  </si>
  <si>
    <t xml:space="preserve">[도덕] 5학년 1학기 5단원 갈등을 해결하는 지혜   [국어] 6학년 1학기 8단원 인물의 삶을 찾아서
[국어] 5학년 1학기 10단원 주인공이 되어         [국어] 6학년 2학기 1단원 작품 속 인물과 나 </t>
  </si>
  <si>
    <t>https://product.kyobobook.co.kr/detail/S000061550327</t>
  </si>
  <si>
    <t>https://www.yes24.com/Product/Goods/111136061</t>
  </si>
  <si>
    <t>#해변# 여름# 바다# 엉뚱# 놀이#</t>
  </si>
  <si>
    <t>더하고 빼기만 해도</t>
  </si>
  <si>
    <t>별다름</t>
  </si>
  <si>
    <t>#더하기# 빼기# 꿈# 호기심# 휴식# 친구</t>
  </si>
  <si>
    <t>2023 청소년 북토큰 선정
2022 예스 한 학기 한 권 읽기 추천도서
2022 문학나눔 선정</t>
  </si>
  <si>
    <t>더하고 빼기만 해도 펼쳐지는 새로운 오늘,
어제의 빼기와 내일의 더하기가 모여 오늘의 내가 된다!</t>
  </si>
  <si>
    <t>3학년 1학기 국어 1단원 재미가 톡톡톡	   4학년 1학기 국어 1단원 생각과 느낌을 나누어요
3학년 1학기 국어 10단원 문학의 향기	   4학년 2학기 국어 4단원 동화의 나라
 3학년 1학기 도덕 1단원 나와 너, 우리 함께   4학년 2학기 도덕 6단원 함께 꿈꾸는 무지개 세상</t>
  </si>
  <si>
    <t>https://product.kyobobook.co.kr/detail/S000060627182</t>
  </si>
  <si>
    <t>https://www.yes24.com/Product/Goods/109988710</t>
  </si>
  <si>
    <t>우주 정거장 구출 대작전</t>
  </si>
  <si>
    <t>#외계인# 이웃# 가족# 전염병# 우주</t>
  </si>
  <si>
    <t>‘물건 교류의 날에 당신을 초대합니다’
우주 평화를 지키기 위한 외계인 가족의 파란만장 우주여행기!</t>
  </si>
  <si>
    <t>[국어] 3학년 1학기 10단원 문학의 향기              [도덕] 4학년 1학기 4단원 힘과 마음을 모아서   
[사회] 3학년 2학기 3단원 가족의 형태와 역할 변화    [국어] 4학년 2학기 5단원 이야기 속 세상
[도덕] 3학년 1학기 5단원 함께 지키는 행복한 세상    [도덕] 4학년 2학기 5단원 하나 되는 우리</t>
  </si>
  <si>
    <t>https://product.kyobobook.co.kr/detail/S000001860419</t>
  </si>
  <si>
    <t>https://www.yes24.com/Product/Goods/109005247</t>
  </si>
  <si>
    <t>5월의 1학년</t>
  </si>
  <si>
    <t>안수민</t>
  </si>
  <si>
    <t>차상미</t>
  </si>
  <si>
    <t>#우정# 바이러스# 학교생활# 자유</t>
  </si>
  <si>
    <t>월간 책씨앗(2022.05)</t>
  </si>
  <si>
    <t>코로나 시대, 단단한 믿음으로 지켜 낸 우정!
하윤이와 진주가 우리에게 전하는 따뜻한 위로와 빛나는 용기!</t>
  </si>
  <si>
    <t xml:space="preserve">[국어] 1학년 2학기 9단원 겪은 일을 글로 써요        [국어] 2학년 2학기 4단원 인물의 마음을 짐작해요 [국어] 2학년 1학기 8단원 마음을 짐작해요       </t>
  </si>
  <si>
    <t>https://product.kyobobook.co.kr/detail/S000001860418</t>
  </si>
  <si>
    <t>https://www.yes24.com/Product/Goods/108239874</t>
  </si>
  <si>
    <t>단톡방을 나갔습니다</t>
  </si>
  <si>
    <t>히쩌미</t>
  </si>
  <si>
    <t>#우정# 단톡방# 성장# 친구# 학교생활# 학교폭력# 왕따#따돌림#사이버폭력</t>
  </si>
  <si>
    <t>사이다처럼 톡톡 튀는 우리들의 우정 이야기!
우정을 지키기 위한 초록이와 새리의 성장 동화!</t>
  </si>
  <si>
    <t>[국어] 3학년 1학기 10단원 문학의 향기             
[국어] 4학년 1학기 1단원 생각과 느낌을 나누어요
[도덕] 3학년 1학기 1단원 나와 너, 우리 함께     
[국어] 4학년 1학기 10단원 인물의 마음을 알아봐요      
[국어] 3학년 2학기 9단원 작품 속 인물이 되어       
[도덕] 4학년 1학기 3단원 아름다운 사람이 되는 길</t>
  </si>
  <si>
    <t>https://product.kyobobook.co.kr/detail/S000001860415</t>
  </si>
  <si>
    <t>https://www.yes24.com/Product/Goods/107063256</t>
  </si>
  <si>
    <t>#빛# 반짝이# 희망# 공부</t>
  </si>
  <si>
    <t>거꾸로 교실</t>
  </si>
  <si>
    <t>김점선</t>
  </si>
  <si>
    <t>심보영</t>
  </si>
  <si>
    <t>#학교생활# 우정# 가족# 고양이# 따뜻함# 상상</t>
  </si>
  <si>
    <t>2022 고래가숨쉬는도서관 추천도서</t>
  </si>
  <si>
    <t>엉뚱, 발랄, 유쾌한 상상력이 모였다!
마법 같은 일상을 선물할 ‘거꾸로 교실’에 여러분을 초대합니다!</t>
  </si>
  <si>
    <t>3학년 1학기 국어 1단원 재미가 톡톡톡      
3학년 1학기 국어 10단원 문학의 향기    
3학년 1학기 도덕 1단원 나와 너, 우리 함께  
4학년 1학기 국어 1단원 생각과 느낌을 나누어요
4학년 2학기 국어 9단원 감동을 나누며 읽어요
4학년 2학기 도덕 6단원 함께 꿈꾸는 무지개 세상</t>
  </si>
  <si>
    <t>https://product.kyobobook.co.kr/detail/S000060627183</t>
  </si>
  <si>
    <t>https://www.yes24.com/Product/Goods/110165954</t>
  </si>
  <si>
    <t>#나# 당신# 정체성# 우주정거장</t>
  </si>
  <si>
    <t>걱정을 없애 주는 마카롱</t>
  </si>
  <si>
    <t>유경화</t>
  </si>
  <si>
    <t>#걱정# 마카롱# 우정# 성장</t>
  </si>
  <si>
    <t>경남 창원도서관 신간 추천도서(2022.01)
익산 천서초등학교 한학기한권읽기 추천도서</t>
  </si>
  <si>
    <t>“걱정을 해서 걱정이 없어지면 걱정이 없겠네!”
걱정이 많아 걱정인 당신을 위한 동화!</t>
  </si>
  <si>
    <t>[국어] 3학년 1학기 9단원 어떤 내용일까
[국어] 4학년 1학기 1단원 생각과 느낌을 나누어요
[도덕] 3학년 1학기 1단원 나와 너, 우리 함께
[국어] 4학년 1학기 10단원 인물의 마음을 알아봐요
[국어] 3학년 2학기 9단원 작품 속 인물이 되어
[도덕] 4학년 1학기 6단원 함께 꿈꾸는 무지개 세상</t>
  </si>
  <si>
    <t>https://product.kyobobook.co.kr/detail/S000001860413</t>
  </si>
  <si>
    <t>https://www.yes24.com/Product/Goods/105489776</t>
  </si>
  <si>
    <t>비밀을 들어주는 토끼</t>
  </si>
  <si>
    <t>장유위</t>
  </si>
  <si>
    <t>마오위</t>
  </si>
  <si>
    <t>강영희</t>
  </si>
  <si>
    <t>#비밀# 믿음# 우정# 용서# 동물</t>
  </si>
  <si>
    <t>2022 서울시교육청어린이도서관 권장도서
2022 학교도서관저널 겨울방학 추천도서
경향신문 추천신간(2021.11)
고래가숨쉬는도서관 겨울방학 추천도서(2021)
월간아침독서 추천도서(2022.02)</t>
  </si>
  <si>
    <t>“넌 어떻게 하면 남을 지킬 수 있는지 알고 있어.”
비밀 토끼 ‘샤오투’가 들려주는 존중과 믿음이 담긴 따뜻한 비밀 이야기!</t>
  </si>
  <si>
    <t>[국어] 3학년 1학기 10단원 문학의 향기
[국어] 4학년 1학기 1단원 생각과 느낌을 나누어요
[도덕] 3학년 1학기 1단원 나와 너, 우리 함께
[국어] 4학년 2학기 2단원 마음을 전하는 글을 써요
[국어] 3학년 2학기 9단원 작품 속 인물이 되어
[도덕] 4학년 1학기 6단원 함께 꿈꾸는 무지개 세상</t>
  </si>
  <si>
    <t>https://product.kyobobook.co.kr/detail/S000001860409</t>
  </si>
  <si>
    <t>https://www.yes24.com/Product/Goods/104862529</t>
  </si>
  <si>
    <t>9791170441380</t>
  </si>
  <si>
    <t>#고양이# 할아버지# 찻집# 꿈# 따뜻함</t>
  </si>
  <si>
    <t>재까닥 캠프</t>
  </si>
  <si>
    <t>#습관# 모험# 동물# 지문</t>
  </si>
  <si>
    <t>한우리 독서토론논술 선정도서 
책씨앗 선정도서  고래가숨쉬는도서관 선정도서</t>
  </si>
  <si>
    <t>아무리 말해도 고쳐지지 않는 습관이 있나요?
그렇다면 재까닥 캠프로 오세요!
재까닥 기차를 타고 습관을 고치기 위한 미루의 여행이 시작된다!</t>
  </si>
  <si>
    <t xml:space="preserve">[국어] 3학년 1학기 10단원 문학의 향기            
[도덕] 3학년 1학기 2단원 인내하며 최선을 다하는 생활 
[국어] 3학년 2학기 9단원 작품 속 인물이 되어 
[국어] 4학년 1학기 1단원 생각과 느낌을 나누어요 
[국어] 4학년 1학기 10단원 인물의 마음을 알아봐요 
[도덕] 4학년 1학기 4단원 힘과 마음을 모아서   </t>
  </si>
  <si>
    <t>https://product.kyobobook.co.kr/detail/S000001860408</t>
  </si>
  <si>
    <t>https://www.yes24.com/Product/Goods/102907155</t>
  </si>
  <si>
    <t>#봄# 꽃# 춤# 성장# 놀이</t>
  </si>
  <si>
    <t>공포 탐정 이동찬과 괴담 클럽</t>
  </si>
  <si>
    <t>정명섭</t>
  </si>
  <si>
    <t>이윤희</t>
  </si>
  <si>
    <t>#그슨대# 미스터리# 우정# 사랑# 요괴# 탐정</t>
  </si>
  <si>
    <t>[도덕] 5학년 1학기 5단원 갈등을 해결하는 지혜  
[국어] 5학년 1학기 10단원 주인공이 되어
[국어] 6학년 1학기 8단원 인물의 삶을 찾아서    
[국어] 6학년 2학기 1단원 작품 속 인물과 나</t>
  </si>
  <si>
    <t>https://product.kyobobook.co.kr/detail/S000001860407</t>
  </si>
  <si>
    <t>https://www.yes24.com/Product/Goods/102418212</t>
  </si>
  <si>
    <t>숲의 아이, 스완</t>
  </si>
  <si>
    <t>#희망# 용기# 사랑# 이웃# 공동체</t>
  </si>
  <si>
    <t>책씨앗 선정도서
2021 EBS 추천도서(https://news.ebs.co.kr/ebsnews/menu1/newsAllView/60055877/N?eduNewsYn=N)
2022 행복한아침독서추천도서 (2022.02)</t>
  </si>
  <si>
    <t xml:space="preserve">가시숲 나무 요정 스완이 펼치는 희망과 사랑, 공동체에 관한 이야기! </t>
  </si>
  <si>
    <t>[도덕] 3학년 1학기 5단원 함께 지키는 행복한 세상
[국어] 3학년 2학기 1단원 작품을 보고 느낌을 나누어요
[국어] 4학년 1학기 10단원 인물의 마음을 알아봐요
[도덕] 4학년 2학기 2단원 공손하고 다정하게
[도덕] 4학년 2학기 4단원 힘과 마음을 모아서
[도덕] 4학년 2학기 5단원 하나 되는 우리</t>
  </si>
  <si>
    <t>https://product.kyobobook.co.kr/detail/S000001860405</t>
  </si>
  <si>
    <t>https://www.yes24.com/Product/Goods/100297423</t>
  </si>
  <si>
    <t>9791170441069</t>
  </si>
  <si>
    <t>#친절# 배려# 공동체# 재까닥</t>
  </si>
  <si>
    <t>#끝# 시작# 아름다움# 삶</t>
  </si>
  <si>
    <t>고스트슛 게임</t>
  </si>
  <si>
    <t>이경희</t>
  </si>
  <si>
    <t>#스마트폰#게임#고스트#가족</t>
  </si>
  <si>
    <t>2023 학교도서관저널 11호 추천도서
2021 청소년 북토큰 선정도서
2022 행복한아침독서 추천도서 (2022.02)</t>
  </si>
  <si>
    <t>수상한 휴대폰에 깔린 수상한 게임 어플! 클릭 한 번으로 접속하는 고스트의 세계!</t>
  </si>
  <si>
    <t>[국어] 5학년 1학기 2단원 작품을 감상해요 
[도덕] 5학년 1학기 5단원 갈등을 해결하는 지혜
[도덕] 6학년 1학기 3단원 나를 돌아보는 생활
[국어] 6학년 2학기 1단원 작품 속 인물과 나</t>
  </si>
  <si>
    <t>https://product.kyobobook.co.kr/detail/S000001860402</t>
  </si>
  <si>
    <t>https://www.yes24.com/Product/Goods/96352811</t>
  </si>
  <si>
    <t>나윤아</t>
  </si>
  <si>
    <t>#중독# 자해# 스마트폰# 도박# 알코올# 게임#성장</t>
  </si>
  <si>
    <t>2020 한국출판문화산업진흥원 우수콘텐츠 선정도서
2021 KBBY가 주목한 아동청소년책(1월)
2022 행복한아침독서 추천도서 (2022.02)</t>
  </si>
  <si>
    <t>발버둥 칠수록 깊게 빠져드는 중독의 세계! 중독의 세계에 갇힌 다섯 청소년 이야기!</t>
  </si>
  <si>
    <t>1~3학년 문학&lt;고등학교</t>
  </si>
  <si>
    <t>홀릭</t>
  </si>
  <si>
    <t>https://product.kyobobook.co.kr/detail/S000001860401</t>
  </si>
  <si>
    <t>https://www.yes24.com/Product/Goods/95597372</t>
  </si>
  <si>
    <t>우주 해적이 돌아왔다</t>
  </si>
  <si>
    <t>#우주해적# 우주# 외계인# 이웃# 가족</t>
  </si>
  <si>
    <t>2021 제5회 읽어주기 좋은 책 선정도서
책씨앗 선정도서</t>
  </si>
  <si>
    <t>우주 평화를 지키기 위한 외계인 가족의 우주여행!</t>
  </si>
  <si>
    <t>[국어] 3학년 1학기 10단원 문학의 향기 
[사회] 3학년 2학기 3단원 가족의 형태와 역할 변화 
[도덕] 4학년 1학기 4단원 힘과 마음을 모아서  
[국어] 4학년 2학기 5단원 이야기 속 세상</t>
  </si>
  <si>
    <t>https://product.kyobobook.co.kr/detail/S000001860400</t>
  </si>
  <si>
    <t>https://www.yes24.com/Product/Goods/94153425</t>
  </si>
  <si>
    <t>9791170440789</t>
  </si>
  <si>
    <t>#가족# 유대# 사랑</t>
  </si>
  <si>
    <t>#무더위# 냉면# 여름</t>
  </si>
  <si>
    <t>정명섭, 문화류씨, 김동식, 김선민</t>
  </si>
  <si>
    <t>박은미</t>
  </si>
  <si>
    <t>#도시괴담# 욕망# 공포</t>
  </si>
  <si>
    <t>경고를 무시한 아이들에게 벌어진 오싹한 사건들, 끝까지 경고를 지킨 아이만이 살아남는다!</t>
  </si>
  <si>
    <t>오싹한 경고장</t>
  </si>
  <si>
    <t>https://product.kyobobook.co.kr/detail/S000001860392</t>
  </si>
  <si>
    <t>https://www.yes24.com/Product/Goods/91446887</t>
  </si>
  <si>
    <t>9791170440772</t>
  </si>
  <si>
    <t>#자전거# 가족# 꿈# 도전</t>
  </si>
  <si>
    <t>#전놀이빅북#소원큰그림책#전놀이#명절그림</t>
  </si>
  <si>
    <t>#빅북#베드타임스토리#잠자리그림책#잠이솔솔핫초코#음식그림</t>
  </si>
  <si>
    <t>#모험# 삶# 공동체# 친구</t>
  </si>
  <si>
    <t>방귀쟁이 푸딩과 함께라면</t>
  </si>
  <si>
    <t>조 버거</t>
  </si>
  <si>
    <t>서애경</t>
  </si>
  <si>
    <t>#진실# 거짓말# 방귀</t>
  </si>
  <si>
    <t>2020 한국학교사서협회 6월 추천도서
2021 행복한아침독서 추천도서</t>
  </si>
  <si>
    <t>“진실은 고약해!”
- 말할수록 불편해지는 진실에 대한 이야기!</t>
  </si>
  <si>
    <t>[국어] 5학년 1학기 1단원 대화와 공감
[도덕] 5학년 1학기 1단원 바르고 떳떳하게
[도덕] 6학년 1학기 3단원 나를 돌아보는 생활
[국어] 6학년 2학기 1단원 작품 속 인물과 나</t>
  </si>
  <si>
    <t>https://product.kyobobook.co.kr/detail/S000001860387</t>
  </si>
  <si>
    <t>https://www.yes24.com/Product/Goods/90075573</t>
  </si>
  <si>
    <t>9791170440710</t>
  </si>
  <si>
    <t>거울 폭포와 탐별</t>
  </si>
  <si>
    <t>정설아</t>
  </si>
  <si>
    <t>신은정</t>
  </si>
  <si>
    <t>#욕심# 성장# 우정</t>
  </si>
  <si>
    <t>한국어린이출판협의회 이 달의 어린이책(2020.04)
2021 초등독서평설 한 학기 한 권 읽기 추천도서(3~4학년)
2021 행복한아침독서 추천도서</t>
  </si>
  <si>
    <t>‘욕심’이란 감정을 인정하되 남의 것을 욕심내는 일보다 나를 돌아보고 가꾸었을 때 비로소 내가 원하는 것을 이룰 수 있음을 보여 준다.</t>
  </si>
  <si>
    <t xml:space="preserve">국어] 5학년 1학기 2단원 작품을 감상해요 
[국어] 6학년 1학기 8단원 인물의 삶을 찾아서
[도덕] 5학년 1학기 1단원 바르고 떳떳하게  
[도덕] 6학년 1학기 3단원 나를 돌아보는 생활
[도덕] 5학년 2학기 5단원 갈등을 해결하는 지혜  
[국어] 6학년 2학기 1단원 작품 속 인물과 나 </t>
  </si>
  <si>
    <t>https://product.kyobobook.co.kr/detail/S000001860379</t>
  </si>
  <si>
    <t>https://www.yes24.com/Product/Goods/89493578</t>
  </si>
  <si>
    <t>9791170440703</t>
  </si>
  <si>
    <t>#에너지# 힘# 가족</t>
  </si>
  <si>
    <t>#걸음# 아이스크림</t>
  </si>
  <si>
    <t>#아동학대#가정폭력#성장</t>
  </si>
  <si>
    <t>한정영 소설가 추천도서(서울여대 겸임교수),
2020아침독서 추천도서, KBBY 추천도서(2020.2) 
2020책씨앗 추천도서, 2020학교도서관사서협의회 추천도서
2020 도깨비책방 선정도서
2021 어린이도서연구회가 뽑은 어린이 청소년 책(13세부터)
제20회 대한민국 독서토론 논술대회 선정도서</t>
  </si>
  <si>
    <t>열네 살 영유가 마주한 가족이란 이름의 폭력, 그 속에서 써 내려간 상처와 치유의 기록들!</t>
  </si>
  <si>
    <t>어항에 사는 소년</t>
  </si>
  <si>
    <t>https://product.kyobobook.co.kr/detail/S000001860378</t>
  </si>
  <si>
    <t>https://www.yes24.com/Product/Goods/85117744</t>
  </si>
  <si>
    <t>기억을 파는 향기 가게</t>
  </si>
  <si>
    <t>김다정</t>
  </si>
  <si>
    <t>#기억# 치매# 가족# 향기# 정의</t>
  </si>
  <si>
    <t>2023년 10월 이달의 꼭 만나볼 책 사)한국학교사서협회
2020 아침독서 추천도서
한국학교사서협회 초등 중학년 추천도서(2020.03)
2020 한국어린이출판협의회 이 달의 어린이책(2020.03)
2020 학교도서관사서협의회 추천도서,  2020 책씨앗 추천도서
2020 청소년 북토큰 선정도서
2021 초등독서평설 한 학기 한 권 읽기 추천도서(3~4학년)</t>
  </si>
  <si>
    <t xml:space="preserve">《기억을 파는 향기 가게》는 수향이가 치매를 앓는 할머니를 위해 기억을 돌려주는 신비한 향기를 얻으려 K향기 가게에서 일하면서 벌어지는 이야기를 다룬 동화이다. 동화에서 지금껏 주로 다루었던 감각인 시각이나 청각이 아닌 ‘후각’에 초점을 맞춘 작품으로, 향기를 통해 잊고 지내던 기억을 되살린다는 설정이 눈길을 끈다. 신비한 향기를 맡고 소중한 기억을 다시금 생생하게 떠올리는 할머니의 모습을 통해 후각의 강력한 힘을 발견할 수 있으며, 할머니를 사랑하는 수향이의 따뜻한 마음도 느낄 수 있다.  
</t>
  </si>
  <si>
    <t>[도덕] 3학년 1학기 1단원 나와 너, 우리 함께 [도덕] 4학년 1학기 1단원 도덕 공부, 행복한 우리 
[국어] 3학년 2학기 6단원 마음을 담아 글을 써요  [도덕] 5학년 1학기 1단원 바르고 떳떳하게
[도덕] 3학년 2학기 3단원 사랑이 가득한 우리 집  [국어] 5학년 1학기 2단원 작품을 감상해요</t>
  </si>
  <si>
    <t>https://product.kyobobook.co.kr/detail/S000001860377</t>
  </si>
  <si>
    <t>https://www.yes24.com/Product/Goods/84278687</t>
  </si>
  <si>
    <t>#편견# 정체성# 색깔# 모양</t>
  </si>
  <si>
    <t>#싸움# 우애# 공정함# 순우리말</t>
  </si>
  <si>
    <t>유라시아 라이더</t>
  </si>
  <si>
    <t>최지훈, 최정환</t>
  </si>
  <si>
    <t>#여행# 모터사이클# 유라시아</t>
  </si>
  <si>
    <t>고래가숨쉬는도서관 추천도서
월간책씨앗 선정도서(2020.01),
으뜸책 선정도서, 2020아침독서 추천도서
2020학교도서관사서협의회 추천도서</t>
  </si>
  <si>
    <t>[국어] 5학년 1학기 7단원 기행문을 써요   [사회] 6학년 2학기 1단원 세계 여러 나라의 자연과 문화 
[도덕] 5학년 1학기 6단원 인권을 존중하며 함께 사는 우리  
[사회] 5학년 2학기 3단원 사회의 새로운 변화와 오늘날의 우리 
[도덕] 6학년 1학기 6단원 함께 살아가는 지구촌</t>
  </si>
  <si>
    <t>https://product.kyobobook.co.kr/detail/S000001860373</t>
  </si>
  <si>
    <t>https://www.yes24.com/Product/Goods/80901122</t>
  </si>
  <si>
    <t>외계인 편의점</t>
  </si>
  <si>
    <t>#외계인# 정의# 가족</t>
  </si>
  <si>
    <t>으뜸책 선정도서, 2020학교도서관사서협의회 추천도서
2020 고래가숨쉬는도서관 여름방학 추천도서(중학년)</t>
  </si>
  <si>
    <t>지구에 불시착한 외계인 2명이 지구 아이 혜성을 만나 우주악당 헬크랩을 무찌르는 SF 코믹 판타지 동화이다.</t>
  </si>
  <si>
    <t xml:space="preserve">[교과연계]
[국어] 3학년 1학기 10단원 문학의 향기  [도덕] 4학년 1학기 6단원 함께 꿈꾸는 무지개 세상
[도덕] 3학년 1학기 1단원 사랑이 가득한 우리 집  [도덕] 5학년 1학기 3단원 긍정적인 생활 
[사회] 3학년 2학기 3단원 가족의 형태와 역할 변화  </t>
  </si>
  <si>
    <t>https://product.kyobobook.co.kr/detail/S000001860372</t>
  </si>
  <si>
    <t>https://www.yes24.com/Product/Goods/78213186</t>
  </si>
  <si>
    <t>말썽쟁이 푸딩을 키우려면</t>
  </si>
  <si>
    <t>#거짓말# 진실# 고양이</t>
  </si>
  <si>
    <t>2019고래가숨쉬는도서관추천도서(2019년2학기 중학년부문)
2020학교도서관사서협의회 추천도서</t>
  </si>
  <si>
    <t>거짓말 전문가 샘이 보여 주는 기발한 거짓말의 세계! 《말썽쟁이 푸딩을 키우려면》은 세 개의 미스터리한 사건을 둘러싸고 벌이는 거짓말 vs. 진실 공방전을 그린 만화 형식의 어린이책이다.</t>
  </si>
  <si>
    <t>[도덕] 3학년 1학기 1단원 나와 너, 우리 함께      [도덕] 5학년 1학기 1단원 바르고 떳떳하게
[도덕] 3학년 1학기 1단원 사랑이 가득한 우리 집  
[국어] 4학년 1학기 10단원 인물의 마음을 알아봐요</t>
  </si>
  <si>
    <t>https://product.kyobobook.co.kr/detail/S000001860370</t>
  </si>
  <si>
    <t>https://www.yes24.com/Product/Goods/77184511</t>
  </si>
  <si>
    <t>9791170440376</t>
  </si>
  <si>
    <t>#성교육# 성# 탄생# 가족</t>
  </si>
  <si>
    <t>김선희</t>
  </si>
  <si>
    <t>#계급# 갑을관계# 들러리# 입시부정# 성장</t>
  </si>
  <si>
    <t>2019오디오북제작지원도서, 2019월간책씨앗추천도서(10월)
2019문학나눔 선정도서(10월), 2019학교도서관저널 추천도서(9월)
2019책따세겨울추천도서, 2020아침독서 추천도서
KBBY 추천도서(2020.2), 2020학교도서관사서협의회 추천도서
2020 책씨앗 최고의책(청소년/일반 부문), 2023 관악중 학생들이 뽑은 올해의책</t>
  </si>
  <si>
    <t>교실의 최고 권력자가 저지르는 입시 비리를 외면하지 않고 진실을 세상을 알리려는 들러리들의 투쟁기이다.</t>
  </si>
  <si>
    <t>1∼3학년 문학&lt;고등학교</t>
  </si>
  <si>
    <t>1의 들러리</t>
  </si>
  <si>
    <t>https://product.kyobobook.co.kr/detail/S000001886859</t>
  </si>
  <si>
    <t>https://www.yes24.com/Product/Goods/73832439</t>
  </si>
  <si>
    <t>#쓰레기# 플라스틱# 미세먼지</t>
  </si>
  <si>
    <t>댓글왕 곰손 선생님</t>
  </si>
  <si>
    <t>이갑규</t>
  </si>
  <si>
    <t>#학급# 선생님# 새학기</t>
  </si>
  <si>
    <t>2019북토큰선정도서, 2019고래가숨쉬는도서관추천도서,
2019아침독서 추천도서</t>
  </si>
  <si>
    <t xml:space="preserve">새 학년에 올라갈 때마다 만나게 되는 담임 선생님과 반 아이들이 펼치는 왁자지껄한 학급 이야기를 담은 동화이다. </t>
  </si>
  <si>
    <t>[교과연계]
1학년 2학기 통합 1단원 학교에 가면         
2학년 1학기 국어 10단원 다른 사람을 생각해요
2학년 1학기 국어활동 5단원 낱말을 바르고 정확하게 써요
3학년 2학기 국어 3단원 자신의 경험을 글로 써요 
4학년 1학기] 국어 3단원 10장 듣는 사람을 고려해 상황에 맞게 말하기
5학년 2학기 국어 5단원 매체로 의사소통해요   
6학년 1학기 도덕 5단원 소중한 나, 참다운 꿈</t>
  </si>
  <si>
    <t>https://product.kyobobook.co.kr/detail/S000001886853</t>
  </si>
  <si>
    <t>https://www.yes24.com/Product/Goods/66924310</t>
  </si>
  <si>
    <t>노란카약</t>
  </si>
  <si>
    <t>#모험# 소망# 용기# 모험##</t>
  </si>
  <si>
    <t>#구멍# 쓰임새</t>
  </si>
  <si>
    <t>아들아, 내가 맡긴 아이는 잘 키우고 있느냐?</t>
  </si>
  <si>
    <t>소원신앙도서</t>
  </si>
  <si>
    <t>김용성</t>
  </si>
  <si>
    <t>#홈스쿨링# 자녀교육</t>
  </si>
  <si>
    <t>아임홈스쿨러 박진하 소장 추천도서</t>
  </si>
  <si>
    <t>남자아이 셋을 아내와 함께 양육하면서 터득한 노하우를 다른 사람들과 함께 나누기 위해 펴낸 자녀교육서!</t>
  </si>
  <si>
    <t>https://product.kyobobook.co.kr/detail/S000001886852</t>
  </si>
  <si>
    <t>https://www.yes24.com/Product/Goods/62496462</t>
  </si>
  <si>
    <t>한영미</t>
  </si>
  <si>
    <t>#입시부정# 미술대작# 가정불화# 성장</t>
  </si>
  <si>
    <t>2018학교도서관저널 추천도서
2020년 KBBY가 주목한 아동청소년책(2월)</t>
  </si>
  <si>
    <t>‘가정불화’ '입시부정' 그리고 ‘자기합리화’ 속에 갇힌 청소년들의 ‘성장’ 이야기</t>
  </si>
  <si>
    <t>달콤한 알</t>
  </si>
  <si>
    <t>https://product.kyobobook.co.kr/detail/S000001886850</t>
  </si>
  <si>
    <t>https://www.yes24.com/Product/Goods/62230032</t>
  </si>
  <si>
    <t>김선희, 나윤아, 문부일, 박하령, 신지영, 양호문, 이송현</t>
  </si>
  <si>
    <t>#성장# 청소년문제# 성매매# 몰카범죄# 왕따# 사생팬#자살#폭력#중독</t>
  </si>
  <si>
    <t>2018도깨비책방 선정도서,
2019아침독서 추천도서, 2018학교도서관저널 추천도서</t>
  </si>
  <si>
    <t>사회가 애써 외면하는 청소년 문제 7가지 이야기, 이제는 터놓고 이야기해야 할 때!</t>
  </si>
  <si>
    <t>세븐 블라인드</t>
  </si>
  <si>
    <t>https://product.kyobobook.co.kr/detail/S000001886846</t>
  </si>
  <si>
    <t>https://www.yes24.com/Product/Goods/60223228</t>
  </si>
  <si>
    <t>손으로 보는 아이, 카밀</t>
  </si>
  <si>
    <t>토마시 마우코프스키</t>
  </si>
  <si>
    <t>요안나 루시넥</t>
  </si>
  <si>
    <t>최성은</t>
  </si>
  <si>
    <t>#장애# 시각장애# 평등</t>
  </si>
  <si>
    <t>2019북토큰선정도서, 2019아침독서 추천도서,
2019대한민국 독서토론 논술대회 선정도서,
2018고래가숨쉬는도서관 추천도서, 으뜸책 선정도서, 
2020 한국학교사서협회 추천도서(4월 이 달에 꼭 만나 볼 책)
2022 어린이 인권도서 선정</t>
  </si>
  <si>
    <t>시각장애인 카밀을 통해 보는 공평한 기회를 나누는 평등한 사회</t>
  </si>
  <si>
    <t>[교과연계]
1학년 2학기 통합 1단원 내 이웃 이야기｜2학년 1학기 국어활동 10단원 다른 사람을 생각해요
3학년 1학기 도덕 7단원 함께 사는 세상
4학년 2학기 사회 2단원(24장) 장애인 차별 사례와 해결 노력 알아보기
5학년 1학기 도덕 6단원 인권을 존중하는 세상｜6학년 1학기 도덕 5단원 배려하고 봉사하는 우리</t>
  </si>
  <si>
    <t>https://product.kyobobook.co.kr/detail/S000001886845</t>
  </si>
  <si>
    <t>https://www.yes24.com/Product/Goods/58192207</t>
  </si>
  <si>
    <t>#다문화# 자아존중감# 정체성</t>
  </si>
  <si>
    <t>#분리불안# 걱정</t>
  </si>
  <si>
    <t>#분노# 성질# 화# 화해</t>
  </si>
  <si>
    <t>내 자녀에게 성을 이야기할 때</t>
  </si>
  <si>
    <t>스탠 존스, 브레나 존스</t>
  </si>
  <si>
    <t>정현주</t>
  </si>
  <si>
    <t>#자녀 성교육</t>
  </si>
  <si>
    <t>미국 기독교출판협의회 우수 도서상 수상</t>
  </si>
  <si>
    <t xml:space="preserve">부모들이 직접 자녀에게 성교육을 하며 올바른 성인식을 심어 주는 성교육 자녀양육서! </t>
  </si>
  <si>
    <t>https://product.kyobobook.co.kr/detail/S000001959534</t>
  </si>
  <si>
    <t>https://www.yes24.com/Product/Goods/16979038</t>
  </si>
  <si>
    <t>나는 이야기입니다</t>
  </si>
  <si>
    <t>#이야기#책#역사</t>
  </si>
  <si>
    <t>똑똑</t>
  </si>
  <si>
    <t>민탐정 추리교실1</t>
  </si>
  <si>
    <t>이승민</t>
  </si>
  <si>
    <t>쏘우주</t>
  </si>
  <si>
    <t>152*215</t>
  </si>
  <si>
    <t>#추리 #사건 #학교 #AI</t>
  </si>
  <si>
    <t>국어 3학년 1학기 4단원 중요한 내용을 찾아요      국어 3학년 1학기 6단원 자신 있게 읽고 써요
수학 3학년 1학기 1단원 덧셈과 뺄셈              수학 3학년 1학기 5단원 길이와 시간  
과학 3학년 1학기 2단원 동물의 생활              국어 4학년 1학기 6단원 경험을 표현해요            
수학 4학년 1학기 3단원 곱셈과 나눗셈            도덕 4학년 1학기 3단원 아름다운 사람이 되는 길</t>
  </si>
  <si>
    <t>https://product.kyobobook.co.kr/detail/S000216968074</t>
  </si>
  <si>
    <t>https://www.yes24.com/product/goods/148419690</t>
  </si>
  <si>
    <t>나의 특별한 섬</t>
  </si>
  <si>
    <t>2025-06-30</t>
  </si>
  <si>
    <t>54</t>
  </si>
  <si>
    <t>228*228</t>
  </si>
  <si>
    <t>#가족 #성장 #도전 #사랑</t>
  </si>
  <si>
    <t>[국어] 1학년 1학기 4단원 여러 가지 낱말을 익혀요      [국어] 1학년 2학기 1단원 기분을 말해요  
[국어] 1학년 1학기 7단원 알맞은 낱말을 찾아요         [국어] 1학년 2학기 5단원 생각을 키워요 
[통합] 1학년 1학기 4단원 탐험                        [통합] 1학년 2학기 4단원 이야기
[국어] 2학년 1학기 4단원 분위기를 살려 읽어요         [국어] 2학년 1학기 5단원 마음을 짐작해요
[국어] 2학년 1학기 8단원 다양한 작품을 감상해요       [국어] 2학년 2학기 4단원 마음을 전해요
[국어] 2학년 2학기 8단원 나도 작가                   [통합] 2학년 1학기 2단원 세계
[통합] 2학년 2학기 2단원 기억</t>
  </si>
  <si>
    <t>https://product.kyobobook.co.kr/detail/S000216912512</t>
  </si>
  <si>
    <t>https://www.yes24.com/product/goods/148124072</t>
  </si>
  <si>
    <t>아미</t>
  </si>
  <si>
    <t>차성진</t>
  </si>
  <si>
    <t>56</t>
  </si>
  <si>
    <t>205*290</t>
  </si>
  <si>
    <t>#아름다움 #역사 #꽃 #자존감 # 눈썹 #아미</t>
  </si>
  <si>
    <t>[국어] 2학년 1학기 8단원 다양한 작품을 감상해요     
[국어] 2학년 1학기 5단원 마음을 짐작해요
[국어] 5학년 1학기 독서 단원 책을 읽고 생각을 넓혀요 
[사회] 5학년 1학기 2단원 인권 존중과 정의로운 사회
[도덕] 5학년 1학기 6단원 인권을 존중하며 함께 사는 우리
[사회] 5학년 2학기 2단원 일제의 침략과 광복을 위한 노력
[도덕] 6학년 1학기 2단원 작은 손길이 모여 따뜻해지는 생활
[도덕] 6학년 1학기 3단원 나를 돌아보는 생활</t>
  </si>
  <si>
    <t>https://product.kyobobook.co.kr/detail/S000216796786</t>
  </si>
  <si>
    <t>https://www.yes24.com/product/goods/147346623</t>
  </si>
  <si>
    <t>일가견</t>
  </si>
  <si>
    <t>2025-06-10</t>
  </si>
  <si>
    <t>230*260</t>
  </si>
  <si>
    <t>#반려견 #집 #가족 #일상 #이경국</t>
  </si>
  <si>
    <t xml:space="preserve">[국어] 1학년 2학기 1단원 기분을 말해요 [국어] 1학년 2학기 8단원 느끼고 표현해요 </t>
  </si>
  <si>
    <t>https://product.kyobobook.co.kr/detail/S000216645130</t>
  </si>
  <si>
    <t>https://www.yes24.com/product/goods/146965251</t>
  </si>
  <si>
    <t>우정 챌린지</t>
  </si>
  <si>
    <t>2025-05-10</t>
  </si>
  <si>
    <t>176</t>
  </si>
  <si>
    <t>173*220</t>
  </si>
  <si>
    <t>#우정 #챌린지 #쇼트폼 #중독 #관계 #소통</t>
  </si>
  <si>
    <t>2025 한국출판문화산업진흥원 제1차 전자책 제작지원
학교도서관저널 7월호 추천도서</t>
  </si>
  <si>
    <t>[국어] 1학년 2학기 5단원 생각을 키워요 [국어] 2학년 1학기 2단원 말의 재미가 솔솔</t>
  </si>
  <si>
    <t>https://product.kyobobook.co.kr/detail/S000216408457</t>
  </si>
  <si>
    <t>https://www.yes24.com/Product/Goods/146051286</t>
  </si>
  <si>
    <t>9791174760005</t>
  </si>
  <si>
    <t>나, 꾀병 아니라고요</t>
  </si>
  <si>
    <t>김민정</t>
  </si>
  <si>
    <t>2025-03-30</t>
  </si>
  <si>
    <t>92</t>
  </si>
  <si>
    <t>152*212</t>
  </si>
  <si>
    <t>#꾀병 #학원 #가족 #학교생활 #저학년동화</t>
  </si>
  <si>
    <t>[통합] 1학년 1학기 2단원 사람들 [통합] 1학년 2학기 1단원 하루</t>
  </si>
  <si>
    <t>https://product.kyobobook.co.kr/detail/S000216189329</t>
  </si>
  <si>
    <t>https://www.yes24.com/product/goods/144413263</t>
  </si>
  <si>
    <t>하나의 작은 용서</t>
  </si>
  <si>
    <t>72</t>
  </si>
  <si>
    <t>207*245</t>
  </si>
  <si>
    <t>#용서 #우정 #관용 #용기 #이웃 #마을 #대화</t>
  </si>
  <si>
    <t>2025 한국학교사서협회 추천도서 (6월 이달의 꼭 만나볼 책)</t>
  </si>
  <si>
    <t>『하나의 작은 용서』는 친구의 실수로 아끼는 파랑새를 잃어버린 한 소년이 진정한 용서의 의미를 발견하고 성장하는 이야기를 담고 있습니다.</t>
  </si>
  <si>
    <t>[통합] 1학년 2학기 4단원 이야기</t>
  </si>
  <si>
    <t>https://product.kyobobook.co.kr/detail/S000216002660</t>
  </si>
  <si>
    <t>https://www.yes24.com/product/goods/143543899</t>
  </si>
  <si>
    <t>소리가 좋아</t>
  </si>
  <si>
    <t>슷카이</t>
  </si>
  <si>
    <t>22</t>
  </si>
  <si>
    <t>165*165</t>
  </si>
  <si>
    <t>#소리 #율동 #신체표현 #의성어</t>
  </si>
  <si>
    <t>『소리가 좋아』는 청각을 자극하고 움직임을 유도하는 이야기를 통해 아기한테 ‘소리’의 개념을 쉽게 가르쳐 주고, 신체 발달을 돕는 0~3세 대상의 영유아 보드북입니다.</t>
  </si>
  <si>
    <t>[국어] 2학년 1학기 4단원 분위기를 살려 읽어요 [국어] 2학년 1학기 8단원 다양한 작품을 감상해요</t>
  </si>
  <si>
    <t>https://product.kyobobook.co.kr/detail/S000215926458</t>
  </si>
  <si>
    <t>https://www.yes24.com/Product/Goods/143085683</t>
  </si>
  <si>
    <t>한국학교사서협회 202503 이달에꼭만나볼책</t>
  </si>
  <si>
    <t>[국어] 2학년 2학기 4단원 마음을 전해요 [국어] 2학년 2학기 6단원 매체를 경험해요</t>
  </si>
  <si>
    <t>3~4학년
[과학] 3학년 2학기 3단원 물질의 상태
[국어] 3학년 1학기 6단원 일이 일어난 까닭
[사회] 4학년 1학기 3단원 지역의 공공 기관과 주민 참여
[국어] 4학년 1학기 6단원 회의를 해요
5~6학년
[과학] 5학년 2학기 1단원 생물과 환경
[국어] 6학년 1학기 독서 단원 책을 읽고 생각을 넓혀요
[국어] 6학년 2학기 독서 단원 책을 읽고 생각을 넓혀요
[국어] 6학년 2학기 1단원 작품 속 인물과 나
[사회] 6학년 2학기 2단원 통일 한국의 미래와 지구촌의 평화</t>
  </si>
  <si>
    <t>[통합] 2학년 2학기 3단원 마을</t>
  </si>
  <si>
    <t>220*260</t>
  </si>
  <si>
    <t>2025 읽어주기 좋은 책 선정도서
2025 한국학교사서협회 추천도서 (1월 이달의 꼭 만나볼 책)</t>
  </si>
  <si>
    <t>2025 아침독서 추천도서
2025 제1회 한우리 독서능력평가 필독서 선정</t>
  </si>
  <si>
    <t>200*290</t>
  </si>
  <si>
    <t>교보문고 2024년 오늘의 선택 
알라딘 2024년 편집장의 선택 
예스24 2024년 오늘의 책
행복한아침독서 2025 아침독서 추천도서
한국출판문화진흥재단 2024년 하반기 청소년 교양도서 우수도서
성남시수정도서관 2025년 올해의 책 선정
서울국제도서전 2025 한국에서 가장 즐거운 책 선정</t>
  </si>
  <si>
    <t>2025 한국출판문화산업진흥원 제1차 전자책 제작지원
2024년 11월 이달의 꼭 만나볼 책 사)한국학교사서협회</t>
  </si>
  <si>
    <t>(큰글자책)오후에는 출근합니다</t>
  </si>
  <si>
    <t>소원큰글자책</t>
  </si>
  <si>
    <t>198*291</t>
  </si>
  <si>
    <t>2024 학교도서관저널 추천도서
행복한아침독서 2025 아침독서 추천도서</t>
  </si>
  <si>
    <t>https://product.kyobobook.co.kr/detail/S000001860397</t>
  </si>
  <si>
    <t>https://www.aladin.co.kr/shop/wproduct.aspx?ItemId=258922451</t>
  </si>
  <si>
    <t>180*230</t>
  </si>
  <si>
    <t>200*230</t>
  </si>
  <si>
    <t>394*360</t>
  </si>
  <si>
    <t>230*210</t>
  </si>
  <si>
    <t xml:space="preserve">행복한아침독서 2025 아침독서 추천도서
2024 문학나눔 선정도서
2025 AFCC 한국-싱가포르 그림책 상호번역작
2024 그림책박물관 추천도서
</t>
  </si>
  <si>
    <t>210*210</t>
  </si>
  <si>
    <t>2024 문학나눔 선정도서
2024 하반기 청소년 교양도서 추천도서
2024 KBBY 추천도서, 그림책박물관 추천도서
2025 어린이도서연구회가 뽑은 어린이.청소년 책</t>
  </si>
  <si>
    <t>128*188</t>
  </si>
  <si>
    <t>360*432</t>
  </si>
  <si>
    <t>아침독서추천도서 2024 선정</t>
  </si>
  <si>
    <t>290*216</t>
  </si>
  <si>
    <t>210*260</t>
  </si>
  <si>
    <t>220*264</t>
  </si>
  <si>
    <t>190*260</t>
  </si>
  <si>
    <t>148*210</t>
  </si>
  <si>
    <t>203*305</t>
  </si>
  <si>
    <t>215*263</t>
  </si>
  <si>
    <t>279*203</t>
  </si>
  <si>
    <t>220*297</t>
  </si>
  <si>
    <t>187*237</t>
  </si>
  <si>
    <t>230*240</t>
  </si>
  <si>
    <t>222*270</t>
  </si>
  <si>
    <t>217*267</t>
  </si>
  <si>
    <t>210*297</t>
  </si>
  <si>
    <t>153*200</t>
  </si>
  <si>
    <t>2025 고양시 도서관 골든벨 선정 도서
2025 시흥시 올해의 책
2024 경주시 전국 독후감 공모 선정도서 
2024 서산시범시민한권읽기운동 선정도서
2024 포천시 올해의 책 선정
2023 청소년 북토큰 선정도서
2023 책읽는울산, 올해의책 선정도서
2023 경남교육청 독서길라잡이 학교추천도서/ 
2022 고래가숨쉬는도서관 신학기 추천도서
2022 청소년 북토큰 선정도서
2023 이달의 꼭 만나볼 책 선정도서
2022 문학나눔 선정도서</t>
  </si>
  <si>
    <t>243*200</t>
  </si>
  <si>
    <t>190*220</t>
  </si>
  <si>
    <t>180*250</t>
  </si>
  <si>
    <t>218*274</t>
  </si>
  <si>
    <t>(큰글자책)홀릭</t>
  </si>
  <si>
    <t>https://product.kyobobook.co.kr/detail/S000001860410</t>
  </si>
  <si>
    <t>https://www.yes24.com/Product/Goods/107904701</t>
  </si>
  <si>
    <t>170*170</t>
  </si>
  <si>
    <t>(큰글자책)오싹한 경고장</t>
  </si>
  <si>
    <t>198*280</t>
  </si>
  <si>
    <t>https://product.kyobobook.co.kr/detail/S000001860398</t>
  </si>
  <si>
    <t>https://www.yes24.com/Product/Goods/96555996</t>
  </si>
  <si>
    <t>220*275</t>
  </si>
  <si>
    <t>360*446</t>
  </si>
  <si>
    <t>360*440</t>
  </si>
  <si>
    <t>360*470</t>
  </si>
  <si>
    <t>140*208</t>
  </si>
  <si>
    <t>228*298</t>
  </si>
  <si>
    <t>(빅북)내일 또 싸우자!</t>
  </si>
  <si>
    <t>360*390</t>
  </si>
  <si>
    <t>예스24오늘의책,
고래가숨쉬는도서관 추천도서, KBBY추천도서</t>
  </si>
  <si>
    <t>《내일 또 싸우자!》는 상두와 호두가 벌이는, 순우리말 11가지 싸움을 통해 아이들에게 ‘올바르게 잘 싸우는 방법’을 소개하는 국내 창작 그림책입니다. 말싸움, 주먹싸움, 몸싸움, 감정싸움, 풀싸움, 눈싸움, 닭싸움, 머리싸움, 꽃싸움, 연싸움, 물싸움까지 순우리말로 구성된 다양한 싸움들을 보여 주며, 싸움에도 반드시 지켜야 할 규칙이 있다는 사실을 알려 줍니다. 《내일 또 싸우자!》를 통해 치열하되 공정하게 벌인 싸움을 끝마쳤을 때 비로소 한 걸음 더 성숙한 아이로 자랄 수 있다는 점을 깨달을 수 있습니다.</t>
  </si>
  <si>
    <t xml:space="preserve">[누리과정] 
사회관계 영역 가족을 소중히 여기기  의사소통 영역 낱말과 문장으로 말하기
[교과연계]
1학년 1학기 통합 1단원 우리는 가족입니다  2학년 1학기 국어 4단원 말놀이를 해요
2학년 2학기 국어 3단원 말의 재미를 찾아서  3학년 1학기 도덕 3단원 사랑이 가득한 우리 집 
</t>
  </si>
  <si>
    <t>https://product.kyobobook.co.kr/detail/S000001860386</t>
  </si>
  <si>
    <t>https://www.yes24.com/Product/Goods/89605891</t>
  </si>
  <si>
    <t>360*442</t>
  </si>
  <si>
    <t>450*360</t>
  </si>
  <si>
    <t>(큰글자책)어항에 사는 소년</t>
  </si>
  <si>
    <t>192*282</t>
  </si>
  <si>
    <t>240*240</t>
  </si>
  <si>
    <t>210*230</t>
  </si>
  <si>
    <t>153*225</t>
  </si>
  <si>
    <t>220*270</t>
  </si>
  <si>
    <t>250*250</t>
  </si>
  <si>
    <t>(큰글자책)1의 들러리</t>
  </si>
  <si>
    <t>https://product.kyobobook.co.kr/detail/S000001860396</t>
  </si>
  <si>
    <t xml:space="preserve">https://www.yes24.com/Product/Goods/96098071 </t>
  </si>
  <si>
    <t>206*288</t>
  </si>
  <si>
    <t>190*265</t>
  </si>
  <si>
    <t>274*228</t>
  </si>
  <si>
    <t>152*225</t>
  </si>
  <si>
    <t>(큰글자)달콤한 알</t>
  </si>
  <si>
    <t>https://product.kyobobook.co.kr/detail/S000001860395</t>
  </si>
  <si>
    <t>https://www.yes24.com/Product/Goods/96098667</t>
  </si>
  <si>
    <t>285*228</t>
  </si>
  <si>
    <t>(큰글자)세븐 블라인드</t>
  </si>
  <si>
    <t>https://product.kyobobook.co.kr/detail/S000001860394</t>
  </si>
  <si>
    <t>https://www.yes24.com/Product/Goods/96354781</t>
  </si>
  <si>
    <t>220*280</t>
  </si>
  <si>
    <t>230*265</t>
  </si>
  <si>
    <t>216*280</t>
  </si>
  <si>
    <r>
      <t>《유라시아 라이더》는 초등학교 5학년 지훈과 아빠, 두 라이더가 모터사이클 한 대로 123일 동안 18개국(러시아, 몽골, 카자흐스탄, 키르기스스탄, 타지키스탄, 우즈베키스탄, 조지아, 터키, 그리스, 불가리아, 세르비아, 코소보, 알바니아, 이탈리아, 스위스, 독일, 프랑스, 스페인), 32,000킬로미터를 달리며 만났던 사람들의 이야기를 담은 국내 최초 모터사이클 ‘초등</t>
    </r>
    <r>
      <rPr>
        <sz val="12"/>
        <color theme="1"/>
        <rFont val="맑은 고딕"/>
        <family val="2"/>
        <charset val="129"/>
        <scheme val="major"/>
      </rPr>
      <t>‧</t>
    </r>
    <r>
      <rPr>
        <sz val="12"/>
        <color theme="1"/>
        <rFont val="맑은 고딕"/>
        <family val="3"/>
        <charset val="129"/>
        <scheme val="major"/>
      </rPr>
      <t xml:space="preserve">청소년 여행 에세이’다. </t>
    </r>
  </si>
  <si>
    <t>이성아</t>
  </si>
  <si>
    <t>#소리 #반응 #놀이 #인지능력</t>
  </si>
  <si>
    <t>신체운동·건강 영역 실내외 신체활동에 자발적으로 참여한다.
의사소통 영역 상황에 적절한 단어를 사용하여 말한다.
사회관계 영역 내가 할 수 있는 것을 스스로 한다.
예술경험 영역 신체, 사물, 악기로 간단한 소리와 리듬을 만들어 본다.
자연탐구 영역 궁금한 것을 탐구하는 과정에 즐겁게 참여한다.</t>
  </si>
  <si>
    <t>https://product.kyobobook.co.kr/detail/S000216966987</t>
  </si>
  <si>
    <t>https://www.yes24.com/Product/Goods/148427397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</si>
</sst>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_ "/>
    <numFmt numFmtId="177" formatCode="0_);[Red]\(0\)"/>
  </numFmts>
  <fonts count="34">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sz val="12"/>
      <color theme="1"/>
      <name val="Malgun Gothic"/>
      <family val="3"/>
      <charset val="129"/>
    </font>
    <font>
      <sz val="12"/>
      <color theme="1"/>
      <name val="맑은 고딕"/>
      <family val="2"/>
      <charset val="129"/>
      <scheme val="minor"/>
    </font>
    <font>
      <sz val="12"/>
      <name val="맑은 고딕"/>
      <family val="3"/>
      <charset val="129"/>
      <scheme val="major"/>
    </font>
    <font>
      <sz val="12"/>
      <color theme="1"/>
      <name val="맑은 고딕"/>
      <family val="3"/>
      <charset val="129"/>
      <scheme val="major"/>
    </font>
    <font>
      <b/>
      <sz val="12"/>
      <color rgb="FFFFFFFF"/>
      <name val="맑은 고딕"/>
      <family val="3"/>
      <charset val="129"/>
      <scheme val="major"/>
    </font>
    <font>
      <b/>
      <sz val="12"/>
      <color rgb="FFFF0000"/>
      <name val="맑은 고딕"/>
      <family val="3"/>
      <charset val="129"/>
      <scheme val="major"/>
    </font>
    <font>
      <sz val="12"/>
      <color theme="1"/>
      <name val="맑은 고딕"/>
      <family val="2"/>
      <charset val="129"/>
      <scheme val="maj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4F612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2" fillId="0" borderId="0">
      <alignment vertical="center"/>
    </xf>
    <xf numFmtId="0" fontId="23" fillId="0" borderId="0">
      <alignment vertical="center"/>
    </xf>
    <xf numFmtId="0" fontId="2" fillId="0" borderId="0">
      <alignment vertical="center"/>
    </xf>
    <xf numFmtId="0" fontId="4" fillId="0" borderId="0">
      <alignment vertical="center"/>
    </xf>
    <xf numFmtId="0" fontId="24" fillId="0" borderId="0" applyNumberFormat="0" applyFill="0" applyBorder="0" applyAlignment="0" applyProtection="0">
      <alignment vertical="center"/>
    </xf>
    <xf numFmtId="0" fontId="25"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6"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18">
    <xf numFmtId="0" fontId="0" fillId="0" borderId="0" xfId="0">
      <alignment vertical="center"/>
    </xf>
    <xf numFmtId="0" fontId="28" fillId="0" borderId="0" xfId="0" applyFont="1">
      <alignment vertical="center"/>
    </xf>
    <xf numFmtId="0" fontId="27" fillId="0" borderId="1" xfId="0" applyFont="1" applyBorder="1" applyAlignment="1">
      <alignment horizontal="center" vertical="center" shrinkToFit="1"/>
    </xf>
    <xf numFmtId="177" fontId="29" fillId="33" borderId="1" xfId="0" applyNumberFormat="1" applyFont="1" applyFill="1" applyBorder="1" applyAlignment="1">
      <alignment horizontal="center" vertical="center" shrinkToFit="1"/>
    </xf>
    <xf numFmtId="176" fontId="29" fillId="33" borderId="1" xfId="0" applyNumberFormat="1" applyFont="1" applyFill="1" applyBorder="1" applyAlignment="1">
      <alignment horizontal="left" vertical="center" shrinkToFit="1"/>
    </xf>
    <xf numFmtId="176" fontId="29" fillId="33" borderId="1" xfId="0" applyNumberFormat="1" applyFont="1" applyFill="1" applyBorder="1" applyAlignment="1">
      <alignment horizontal="center" vertical="center" shrinkToFit="1"/>
    </xf>
    <xf numFmtId="0" fontId="30" fillId="0" borderId="11" xfId="0" applyFont="1" applyBorder="1" applyAlignment="1">
      <alignment horizontal="center" vertical="center" shrinkToFit="1"/>
    </xf>
    <xf numFmtId="0" fontId="31" fillId="35" borderId="1" xfId="0" applyFont="1" applyFill="1" applyBorder="1" applyAlignment="1">
      <alignment horizontal="center" vertical="center" shrinkToFit="1"/>
    </xf>
    <xf numFmtId="0" fontId="30" fillId="0" borderId="0" xfId="0" applyFont="1" applyAlignment="1">
      <alignment vertical="center" shrinkToFit="1"/>
    </xf>
    <xf numFmtId="0" fontId="32" fillId="34" borderId="1" xfId="0" applyFont="1" applyFill="1" applyBorder="1" applyAlignment="1">
      <alignment horizontal="center" vertical="center" shrinkToFit="1"/>
    </xf>
    <xf numFmtId="0" fontId="30" fillId="0" borderId="1" xfId="0" applyFont="1" applyBorder="1" applyAlignment="1">
      <alignment horizontal="center" vertical="center" shrinkToFit="1"/>
    </xf>
    <xf numFmtId="177" fontId="30" fillId="0" borderId="1" xfId="0" applyNumberFormat="1" applyFont="1" applyBorder="1" applyAlignment="1">
      <alignment vertical="center" shrinkToFit="1"/>
    </xf>
    <xf numFmtId="0" fontId="30" fillId="0" borderId="1" xfId="0" applyFont="1" applyBorder="1" applyAlignment="1">
      <alignment vertical="center" shrinkToFit="1"/>
    </xf>
    <xf numFmtId="177" fontId="31" fillId="35" borderId="1" xfId="0" applyNumberFormat="1" applyFont="1" applyFill="1" applyBorder="1" applyAlignment="1">
      <alignment horizontal="center" vertical="center" shrinkToFit="1"/>
    </xf>
    <xf numFmtId="177" fontId="32" fillId="34" borderId="1" xfId="0" applyNumberFormat="1" applyFont="1" applyFill="1" applyBorder="1" applyAlignment="1">
      <alignment horizontal="center" vertical="center" shrinkToFit="1"/>
    </xf>
    <xf numFmtId="177" fontId="30" fillId="0" borderId="0" xfId="0" applyNumberFormat="1" applyFont="1" applyAlignment="1">
      <alignment vertical="center" shrinkToFit="1"/>
    </xf>
    <xf numFmtId="0" fontId="30" fillId="0" borderId="0" xfId="0" applyFont="1" applyAlignment="1">
      <alignment horizontal="center" vertical="center" shrinkToFit="1"/>
    </xf>
    <xf numFmtId="177" fontId="29" fillId="0" borderId="1" xfId="0" applyNumberFormat="1" applyFont="1" applyBorder="1" applyAlignment="1">
      <alignment horizontal="center" vertical="center" shrinkToFit="1"/>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4">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121"/>
  <sheetViews>
    <sheetView tabSelected="1" zoomScaleNormal="100" workbookViewId="0">
      <pane ySplit="3" topLeftCell="A4" activePane="bottomLeft" state="frozen"/>
      <selection pane="bottomLeft" activeCell="B5" sqref="B5"/>
    </sheetView>
  </sheetViews>
  <sheetFormatPr defaultRowHeight="17.25"/>
  <cols>
    <col min="1" max="1" width="5.125" style="8" bestFit="1" customWidth="1"/>
    <col min="2" max="2" width="17.75" style="15" bestFit="1" customWidth="1"/>
    <col min="3" max="3" width="23.25" style="8" customWidth="1"/>
    <col min="4" max="4" width="16.625" style="8" bestFit="1" customWidth="1"/>
    <col min="5" max="5" width="9" style="8"/>
    <col min="6" max="7" width="9.125" style="8" bestFit="1" customWidth="1"/>
    <col min="8" max="8" width="9.75" style="8" bestFit="1" customWidth="1"/>
    <col min="9" max="10" width="9.125" style="8" bestFit="1" customWidth="1"/>
    <col min="11" max="11" width="9.125" style="16" bestFit="1" customWidth="1"/>
    <col min="12" max="15" width="9" style="8"/>
    <col min="16" max="16" width="9.125" style="8" bestFit="1" customWidth="1"/>
    <col min="17" max="18" width="9" style="8"/>
    <col min="19" max="20" width="17.75" style="15" bestFit="1" customWidth="1"/>
    <col min="21" max="16384" width="9" style="8"/>
  </cols>
  <sheetData>
    <row r="1" spans="1:20">
      <c r="A1" s="6" t="s">
        <v>114</v>
      </c>
      <c r="B1" s="6"/>
      <c r="C1" s="6"/>
      <c r="D1" s="6"/>
      <c r="E1" s="6"/>
      <c r="F1" s="6"/>
      <c r="G1" s="6"/>
      <c r="H1" s="6"/>
      <c r="I1" s="6"/>
      <c r="J1" s="6"/>
      <c r="K1" s="6"/>
      <c r="L1" s="6"/>
      <c r="M1" s="6"/>
      <c r="N1" s="6"/>
      <c r="O1" s="6"/>
      <c r="P1" s="6"/>
      <c r="Q1" s="6"/>
      <c r="R1" s="6"/>
    </row>
    <row r="2" spans="1:20">
      <c r="A2" s="7" t="s">
        <v>370</v>
      </c>
      <c r="B2" s="13" t="s">
        <v>64</v>
      </c>
      <c r="C2" s="7" t="s">
        <v>65</v>
      </c>
      <c r="D2" s="7" t="s">
        <v>66</v>
      </c>
      <c r="E2" s="7" t="s">
        <v>67</v>
      </c>
      <c r="F2" s="7" t="s">
        <v>68</v>
      </c>
      <c r="G2" s="7" t="s">
        <v>371</v>
      </c>
      <c r="H2" s="7" t="s">
        <v>69</v>
      </c>
      <c r="I2" s="7" t="s">
        <v>59</v>
      </c>
      <c r="J2" s="7" t="s">
        <v>60</v>
      </c>
      <c r="K2" s="7" t="s">
        <v>70</v>
      </c>
      <c r="L2" s="7" t="s">
        <v>71</v>
      </c>
      <c r="M2" s="7" t="s">
        <v>72</v>
      </c>
      <c r="N2" s="7" t="s">
        <v>73</v>
      </c>
      <c r="O2" s="7" t="s">
        <v>74</v>
      </c>
      <c r="P2" s="7" t="s">
        <v>75</v>
      </c>
      <c r="Q2" s="7" t="s">
        <v>372</v>
      </c>
      <c r="R2" s="7" t="s">
        <v>373</v>
      </c>
      <c r="S2" s="13" t="s">
        <v>374</v>
      </c>
      <c r="T2" s="13" t="s">
        <v>375</v>
      </c>
    </row>
    <row r="3" spans="1:20" ht="7.5" customHeight="1">
      <c r="A3" s="9"/>
      <c r="B3" s="14"/>
      <c r="C3" s="9"/>
      <c r="D3" s="9"/>
      <c r="E3" s="9"/>
      <c r="F3" s="9"/>
      <c r="G3" s="9"/>
      <c r="H3" s="9"/>
      <c r="I3" s="9"/>
      <c r="J3" s="9"/>
      <c r="K3" s="9"/>
      <c r="L3" s="9"/>
      <c r="M3" s="9"/>
      <c r="N3" s="9"/>
      <c r="O3" s="9"/>
      <c r="P3" s="9"/>
      <c r="Q3" s="9"/>
      <c r="R3" s="9"/>
      <c r="S3" s="14"/>
      <c r="T3" s="14"/>
    </row>
    <row r="4" spans="1:20" s="1" customFormat="1">
      <c r="A4" s="2">
        <v>1</v>
      </c>
      <c r="B4" s="17">
        <v>9791193207987</v>
      </c>
      <c r="C4" s="4" t="s">
        <v>848</v>
      </c>
      <c r="D4" s="5" t="s">
        <v>96</v>
      </c>
      <c r="E4" s="5" t="s">
        <v>1011</v>
      </c>
      <c r="F4" s="5">
        <v>0</v>
      </c>
      <c r="G4" s="5">
        <v>0</v>
      </c>
      <c r="H4" s="5" t="s">
        <v>1</v>
      </c>
      <c r="I4" s="5">
        <v>45838</v>
      </c>
      <c r="J4" s="5">
        <v>12000</v>
      </c>
      <c r="K4" s="5" t="s">
        <v>910</v>
      </c>
      <c r="L4" s="5" t="s">
        <v>911</v>
      </c>
      <c r="M4" s="5" t="s">
        <v>1012</v>
      </c>
      <c r="N4" s="5">
        <v>0</v>
      </c>
      <c r="O4" s="5">
        <v>0</v>
      </c>
      <c r="P4" s="5" t="s">
        <v>1013</v>
      </c>
      <c r="Q4" s="5" t="s">
        <v>1014</v>
      </c>
      <c r="R4" s="5" t="s">
        <v>1015</v>
      </c>
      <c r="S4" s="3"/>
      <c r="T4" s="3"/>
    </row>
    <row r="5" spans="1:20">
      <c r="A5" s="10">
        <v>2</v>
      </c>
      <c r="B5" s="3">
        <v>9791193207970</v>
      </c>
      <c r="C5" s="4" t="s">
        <v>849</v>
      </c>
      <c r="D5" s="5" t="s">
        <v>399</v>
      </c>
      <c r="E5" s="5" t="s">
        <v>850</v>
      </c>
      <c r="F5" s="5" t="s">
        <v>851</v>
      </c>
      <c r="G5" s="5">
        <v>0</v>
      </c>
      <c r="H5" s="5" t="s">
        <v>390</v>
      </c>
      <c r="I5" s="5">
        <v>45838</v>
      </c>
      <c r="J5" s="5">
        <v>14000</v>
      </c>
      <c r="K5" s="5" t="s">
        <v>391</v>
      </c>
      <c r="L5" s="5" t="s">
        <v>852</v>
      </c>
      <c r="M5" s="5" t="s">
        <v>853</v>
      </c>
      <c r="N5" s="5">
        <v>0</v>
      </c>
      <c r="O5" s="5">
        <v>0</v>
      </c>
      <c r="P5" s="5" t="s">
        <v>854</v>
      </c>
      <c r="Q5" s="5" t="s">
        <v>855</v>
      </c>
      <c r="R5" s="5" t="s">
        <v>856</v>
      </c>
      <c r="S5" s="3"/>
      <c r="T5" s="3"/>
    </row>
    <row r="6" spans="1:20">
      <c r="A6" s="10">
        <v>3</v>
      </c>
      <c r="B6" s="3">
        <v>9791193207963</v>
      </c>
      <c r="C6" s="4" t="s">
        <v>857</v>
      </c>
      <c r="D6" s="5" t="s">
        <v>98</v>
      </c>
      <c r="E6" s="5" t="s">
        <v>97</v>
      </c>
      <c r="F6" s="5">
        <v>0</v>
      </c>
      <c r="G6" s="5">
        <v>0</v>
      </c>
      <c r="H6" s="5" t="s">
        <v>117</v>
      </c>
      <c r="I6" s="5" t="s">
        <v>858</v>
      </c>
      <c r="J6" s="5">
        <v>19800</v>
      </c>
      <c r="K6" s="5" t="s">
        <v>859</v>
      </c>
      <c r="L6" s="5" t="s">
        <v>860</v>
      </c>
      <c r="M6" s="5" t="s">
        <v>861</v>
      </c>
      <c r="N6" s="5">
        <v>0</v>
      </c>
      <c r="O6" s="5">
        <v>0</v>
      </c>
      <c r="P6" s="5" t="s">
        <v>862</v>
      </c>
      <c r="Q6" s="5" t="s">
        <v>863</v>
      </c>
      <c r="R6" s="5" t="s">
        <v>864</v>
      </c>
      <c r="S6" s="3">
        <v>0</v>
      </c>
      <c r="T6" s="3">
        <v>0</v>
      </c>
    </row>
    <row r="7" spans="1:20">
      <c r="A7" s="10">
        <v>4</v>
      </c>
      <c r="B7" s="3">
        <v>9791193207932</v>
      </c>
      <c r="C7" s="4" t="s">
        <v>865</v>
      </c>
      <c r="D7" s="5" t="s">
        <v>98</v>
      </c>
      <c r="E7" s="5" t="s">
        <v>866</v>
      </c>
      <c r="F7" s="5" t="s">
        <v>125</v>
      </c>
      <c r="G7" s="5">
        <v>0</v>
      </c>
      <c r="H7" s="5" t="s">
        <v>117</v>
      </c>
      <c r="I7" s="5" t="s">
        <v>858</v>
      </c>
      <c r="J7" s="5">
        <v>19800</v>
      </c>
      <c r="K7" s="5" t="s">
        <v>867</v>
      </c>
      <c r="L7" s="5" t="s">
        <v>868</v>
      </c>
      <c r="M7" s="5" t="s">
        <v>869</v>
      </c>
      <c r="N7" s="5">
        <v>0</v>
      </c>
      <c r="O7" s="5">
        <v>0</v>
      </c>
      <c r="P7" s="5" t="s">
        <v>870</v>
      </c>
      <c r="Q7" s="5" t="s">
        <v>871</v>
      </c>
      <c r="R7" s="5" t="s">
        <v>872</v>
      </c>
      <c r="S7" s="3">
        <v>0</v>
      </c>
      <c r="T7" s="3">
        <v>0</v>
      </c>
    </row>
    <row r="8" spans="1:20">
      <c r="A8" s="10">
        <v>5</v>
      </c>
      <c r="B8" s="3">
        <v>9791193207949</v>
      </c>
      <c r="C8" s="4" t="s">
        <v>873</v>
      </c>
      <c r="D8" s="5" t="s">
        <v>98</v>
      </c>
      <c r="E8" s="5" t="s">
        <v>477</v>
      </c>
      <c r="F8" s="5">
        <v>0</v>
      </c>
      <c r="G8" s="5">
        <v>0</v>
      </c>
      <c r="H8" s="5" t="s">
        <v>117</v>
      </c>
      <c r="I8" s="5" t="s">
        <v>874</v>
      </c>
      <c r="J8" s="5">
        <v>17000</v>
      </c>
      <c r="K8" s="5" t="s">
        <v>126</v>
      </c>
      <c r="L8" s="5" t="s">
        <v>875</v>
      </c>
      <c r="M8" s="5" t="s">
        <v>876</v>
      </c>
      <c r="N8" s="5">
        <v>0</v>
      </c>
      <c r="O8" s="5">
        <v>0</v>
      </c>
      <c r="P8" s="5" t="s">
        <v>877</v>
      </c>
      <c r="Q8" s="5" t="s">
        <v>878</v>
      </c>
      <c r="R8" s="5" t="s">
        <v>879</v>
      </c>
      <c r="S8" s="3">
        <v>0</v>
      </c>
      <c r="T8" s="3">
        <v>0</v>
      </c>
    </row>
    <row r="9" spans="1:20">
      <c r="A9" s="10">
        <v>6</v>
      </c>
      <c r="B9" s="3">
        <v>9791193207895</v>
      </c>
      <c r="C9" s="4" t="s">
        <v>880</v>
      </c>
      <c r="D9" s="5" t="s">
        <v>377</v>
      </c>
      <c r="E9" s="5" t="s">
        <v>579</v>
      </c>
      <c r="F9" s="5" t="s">
        <v>526</v>
      </c>
      <c r="G9" s="5">
        <v>0</v>
      </c>
      <c r="H9" s="5" t="s">
        <v>380</v>
      </c>
      <c r="I9" s="5" t="s">
        <v>881</v>
      </c>
      <c r="J9" s="5">
        <v>14000</v>
      </c>
      <c r="K9" s="5" t="s">
        <v>882</v>
      </c>
      <c r="L9" s="5" t="s">
        <v>883</v>
      </c>
      <c r="M9" s="5" t="s">
        <v>884</v>
      </c>
      <c r="N9" s="5" t="s">
        <v>885</v>
      </c>
      <c r="O9" s="5">
        <v>0</v>
      </c>
      <c r="P9" s="5" t="s">
        <v>886</v>
      </c>
      <c r="Q9" s="5" t="s">
        <v>887</v>
      </c>
      <c r="R9" s="5" t="s">
        <v>888</v>
      </c>
      <c r="S9" s="3" t="s">
        <v>889</v>
      </c>
      <c r="T9" s="3">
        <v>0</v>
      </c>
    </row>
    <row r="10" spans="1:20">
      <c r="A10" s="10">
        <v>7</v>
      </c>
      <c r="B10" s="3">
        <v>9791193207840</v>
      </c>
      <c r="C10" s="4" t="s">
        <v>890</v>
      </c>
      <c r="D10" s="5" t="s">
        <v>417</v>
      </c>
      <c r="E10" s="5" t="s">
        <v>891</v>
      </c>
      <c r="F10" s="5" t="s">
        <v>751</v>
      </c>
      <c r="G10" s="5">
        <v>0</v>
      </c>
      <c r="H10" s="5" t="s">
        <v>420</v>
      </c>
      <c r="I10" s="5" t="s">
        <v>892</v>
      </c>
      <c r="J10" s="5">
        <v>14000</v>
      </c>
      <c r="K10" s="5" t="s">
        <v>893</v>
      </c>
      <c r="L10" s="5" t="s">
        <v>894</v>
      </c>
      <c r="M10" s="5" t="s">
        <v>895</v>
      </c>
      <c r="N10" s="5">
        <v>0</v>
      </c>
      <c r="O10" s="5">
        <v>0</v>
      </c>
      <c r="P10" s="5" t="s">
        <v>896</v>
      </c>
      <c r="Q10" s="5" t="s">
        <v>897</v>
      </c>
      <c r="R10" s="5" t="s">
        <v>898</v>
      </c>
      <c r="S10" s="3">
        <v>0</v>
      </c>
      <c r="T10" s="3">
        <v>0</v>
      </c>
    </row>
    <row r="11" spans="1:20">
      <c r="A11" s="10">
        <v>8</v>
      </c>
      <c r="B11" s="3">
        <v>9791193207925</v>
      </c>
      <c r="C11" s="4" t="s">
        <v>899</v>
      </c>
      <c r="D11" s="5" t="s">
        <v>103</v>
      </c>
      <c r="E11" s="5" t="s">
        <v>111</v>
      </c>
      <c r="F11" s="5">
        <v>0</v>
      </c>
      <c r="G11" s="5">
        <v>0</v>
      </c>
      <c r="H11" s="5" t="s">
        <v>117</v>
      </c>
      <c r="I11" s="5" t="s">
        <v>892</v>
      </c>
      <c r="J11" s="5">
        <v>17000</v>
      </c>
      <c r="K11" s="5" t="s">
        <v>900</v>
      </c>
      <c r="L11" s="5" t="s">
        <v>901</v>
      </c>
      <c r="M11" s="5" t="s">
        <v>902</v>
      </c>
      <c r="N11" s="5" t="s">
        <v>903</v>
      </c>
      <c r="O11" s="5" t="s">
        <v>904</v>
      </c>
      <c r="P11" s="5" t="s">
        <v>905</v>
      </c>
      <c r="Q11" s="5" t="s">
        <v>906</v>
      </c>
      <c r="R11" s="5" t="s">
        <v>907</v>
      </c>
      <c r="S11" s="3">
        <v>0</v>
      </c>
      <c r="T11" s="3">
        <v>0</v>
      </c>
    </row>
    <row r="12" spans="1:20">
      <c r="A12" s="10">
        <v>9</v>
      </c>
      <c r="B12" s="3">
        <v>9791193207901</v>
      </c>
      <c r="C12" s="4" t="s">
        <v>908</v>
      </c>
      <c r="D12" s="5" t="s">
        <v>96</v>
      </c>
      <c r="E12" s="5" t="s">
        <v>109</v>
      </c>
      <c r="F12" s="5" t="s">
        <v>909</v>
      </c>
      <c r="G12" s="5">
        <v>0</v>
      </c>
      <c r="H12" s="5" t="s">
        <v>1</v>
      </c>
      <c r="I12" s="5">
        <v>45713</v>
      </c>
      <c r="J12" s="5">
        <v>12000</v>
      </c>
      <c r="K12" s="5" t="s">
        <v>910</v>
      </c>
      <c r="L12" s="5" t="s">
        <v>911</v>
      </c>
      <c r="M12" s="5" t="s">
        <v>912</v>
      </c>
      <c r="N12" s="5">
        <v>0</v>
      </c>
      <c r="O12" s="5" t="s">
        <v>913</v>
      </c>
      <c r="P12" s="5" t="s">
        <v>914</v>
      </c>
      <c r="Q12" s="5" t="s">
        <v>915</v>
      </c>
      <c r="R12" s="5" t="s">
        <v>916</v>
      </c>
      <c r="S12" s="3">
        <v>0</v>
      </c>
      <c r="T12" s="3">
        <v>0</v>
      </c>
    </row>
    <row r="13" spans="1:20">
      <c r="A13" s="10">
        <v>10</v>
      </c>
      <c r="B13" s="3">
        <v>9791193207758</v>
      </c>
      <c r="C13" s="4" t="s">
        <v>376</v>
      </c>
      <c r="D13" s="5" t="s">
        <v>377</v>
      </c>
      <c r="E13" s="5" t="s">
        <v>378</v>
      </c>
      <c r="F13" s="5" t="s">
        <v>379</v>
      </c>
      <c r="G13" s="5">
        <v>0</v>
      </c>
      <c r="H13" s="5" t="s">
        <v>380</v>
      </c>
      <c r="I13" s="5">
        <v>45656</v>
      </c>
      <c r="J13" s="5">
        <v>13000</v>
      </c>
      <c r="K13" s="5" t="s">
        <v>381</v>
      </c>
      <c r="L13" s="5" t="s">
        <v>883</v>
      </c>
      <c r="M13" s="5" t="s">
        <v>382</v>
      </c>
      <c r="N13" s="5" t="s">
        <v>917</v>
      </c>
      <c r="O13" s="5" t="s">
        <v>383</v>
      </c>
      <c r="P13" s="5" t="s">
        <v>918</v>
      </c>
      <c r="Q13" s="5" t="s">
        <v>384</v>
      </c>
      <c r="R13" s="5" t="s">
        <v>385</v>
      </c>
      <c r="S13" s="3" t="s">
        <v>386</v>
      </c>
      <c r="T13" s="3">
        <v>0</v>
      </c>
    </row>
    <row r="14" spans="1:20">
      <c r="A14" s="10">
        <v>11</v>
      </c>
      <c r="B14" s="3">
        <v>9791193207772</v>
      </c>
      <c r="C14" s="4" t="s">
        <v>387</v>
      </c>
      <c r="D14" s="5" t="s">
        <v>377</v>
      </c>
      <c r="E14" s="5" t="s">
        <v>388</v>
      </c>
      <c r="F14" s="5" t="s">
        <v>389</v>
      </c>
      <c r="G14" s="5">
        <v>0</v>
      </c>
      <c r="H14" s="5" t="s">
        <v>390</v>
      </c>
      <c r="I14" s="5">
        <v>45646</v>
      </c>
      <c r="J14" s="5">
        <v>14000</v>
      </c>
      <c r="K14" s="5" t="s">
        <v>391</v>
      </c>
      <c r="L14" s="5" t="s">
        <v>883</v>
      </c>
      <c r="M14" s="5" t="s">
        <v>392</v>
      </c>
      <c r="N14" s="5" t="s">
        <v>393</v>
      </c>
      <c r="O14" s="5" t="s">
        <v>394</v>
      </c>
      <c r="P14" s="5" t="s">
        <v>919</v>
      </c>
      <c r="Q14" s="5" t="s">
        <v>395</v>
      </c>
      <c r="R14" s="5" t="s">
        <v>396</v>
      </c>
      <c r="S14" s="3" t="s">
        <v>397</v>
      </c>
      <c r="T14" s="3">
        <v>0</v>
      </c>
    </row>
    <row r="15" spans="1:20">
      <c r="A15" s="10">
        <v>12</v>
      </c>
      <c r="B15" s="3">
        <v>9791193207628</v>
      </c>
      <c r="C15" s="4" t="s">
        <v>398</v>
      </c>
      <c r="D15" s="5" t="s">
        <v>399</v>
      </c>
      <c r="E15" s="5" t="s">
        <v>400</v>
      </c>
      <c r="F15" s="5" t="s">
        <v>401</v>
      </c>
      <c r="G15" s="5">
        <v>0</v>
      </c>
      <c r="H15" s="5" t="s">
        <v>390</v>
      </c>
      <c r="I15" s="5">
        <v>45606</v>
      </c>
      <c r="J15" s="5">
        <v>14000</v>
      </c>
      <c r="K15" s="5" t="s">
        <v>402</v>
      </c>
      <c r="L15" s="5" t="s">
        <v>852</v>
      </c>
      <c r="M15" s="5" t="s">
        <v>403</v>
      </c>
      <c r="N15" s="5">
        <v>0</v>
      </c>
      <c r="O15" s="5">
        <v>0</v>
      </c>
      <c r="P15" s="5" t="s">
        <v>920</v>
      </c>
      <c r="Q15" s="5" t="s">
        <v>404</v>
      </c>
      <c r="R15" s="5" t="s">
        <v>405</v>
      </c>
      <c r="S15" s="3">
        <v>9791193207727</v>
      </c>
      <c r="T15" s="3">
        <v>0</v>
      </c>
    </row>
    <row r="16" spans="1:20">
      <c r="A16" s="10">
        <v>13</v>
      </c>
      <c r="B16" s="3">
        <v>9791193207888</v>
      </c>
      <c r="C16" s="4" t="s">
        <v>115</v>
      </c>
      <c r="D16" s="5" t="s">
        <v>98</v>
      </c>
      <c r="E16" s="5" t="s">
        <v>116</v>
      </c>
      <c r="F16" s="5">
        <v>0</v>
      </c>
      <c r="G16" s="5">
        <v>0</v>
      </c>
      <c r="H16" s="5" t="s">
        <v>117</v>
      </c>
      <c r="I16" s="5">
        <v>45616</v>
      </c>
      <c r="J16" s="5">
        <v>17000</v>
      </c>
      <c r="K16" s="5" t="s">
        <v>118</v>
      </c>
      <c r="L16" s="5" t="s">
        <v>921</v>
      </c>
      <c r="M16" s="5" t="s">
        <v>406</v>
      </c>
      <c r="N16" s="5">
        <v>0</v>
      </c>
      <c r="O16" s="5" t="s">
        <v>119</v>
      </c>
      <c r="P16" s="5" t="s">
        <v>120</v>
      </c>
      <c r="Q16" s="5" t="s">
        <v>121</v>
      </c>
      <c r="R16" s="5" t="s">
        <v>122</v>
      </c>
      <c r="S16" s="3" t="s">
        <v>123</v>
      </c>
      <c r="T16" s="3" t="s">
        <v>407</v>
      </c>
    </row>
    <row r="17" spans="1:20">
      <c r="A17" s="10">
        <v>14</v>
      </c>
      <c r="B17" s="3">
        <v>9791193207444</v>
      </c>
      <c r="C17" s="4" t="s">
        <v>408</v>
      </c>
      <c r="D17" s="5" t="s">
        <v>377</v>
      </c>
      <c r="E17" s="5" t="s">
        <v>110</v>
      </c>
      <c r="F17" s="5" t="s">
        <v>409</v>
      </c>
      <c r="G17" s="5">
        <v>0</v>
      </c>
      <c r="H17" s="5" t="s">
        <v>380</v>
      </c>
      <c r="I17" s="5">
        <v>45595</v>
      </c>
      <c r="J17" s="5">
        <v>14000</v>
      </c>
      <c r="K17" s="5" t="s">
        <v>410</v>
      </c>
      <c r="L17" s="5" t="s">
        <v>883</v>
      </c>
      <c r="M17" s="5" t="s">
        <v>411</v>
      </c>
      <c r="N17" s="5" t="s">
        <v>922</v>
      </c>
      <c r="O17" s="5">
        <v>0</v>
      </c>
      <c r="P17" s="5" t="s">
        <v>412</v>
      </c>
      <c r="Q17" s="5" t="s">
        <v>413</v>
      </c>
      <c r="R17" s="5" t="s">
        <v>414</v>
      </c>
      <c r="S17" s="3" t="s">
        <v>415</v>
      </c>
      <c r="T17" s="3">
        <v>0</v>
      </c>
    </row>
    <row r="18" spans="1:20">
      <c r="A18" s="10">
        <v>15</v>
      </c>
      <c r="B18" s="3">
        <v>9791193207994</v>
      </c>
      <c r="C18" s="4" t="s">
        <v>416</v>
      </c>
      <c r="D18" s="5" t="s">
        <v>417</v>
      </c>
      <c r="E18" s="5" t="s">
        <v>418</v>
      </c>
      <c r="F18" s="5" t="s">
        <v>419</v>
      </c>
      <c r="G18" s="5">
        <v>0</v>
      </c>
      <c r="H18" s="5" t="s">
        <v>420</v>
      </c>
      <c r="I18" s="5">
        <v>45585</v>
      </c>
      <c r="J18" s="5">
        <v>14000</v>
      </c>
      <c r="K18" s="5" t="s">
        <v>421</v>
      </c>
      <c r="L18" s="5" t="s">
        <v>894</v>
      </c>
      <c r="M18" s="5" t="s">
        <v>422</v>
      </c>
      <c r="N18" s="5" t="s">
        <v>923</v>
      </c>
      <c r="O18" s="5" t="s">
        <v>423</v>
      </c>
      <c r="P18" s="5" t="s">
        <v>424</v>
      </c>
      <c r="Q18" s="5" t="s">
        <v>425</v>
      </c>
      <c r="R18" s="5" t="s">
        <v>426</v>
      </c>
      <c r="S18" s="3" t="s">
        <v>427</v>
      </c>
      <c r="T18" s="3">
        <v>0</v>
      </c>
    </row>
    <row r="19" spans="1:20">
      <c r="A19" s="10">
        <v>16</v>
      </c>
      <c r="B19" s="3">
        <v>9791193207451</v>
      </c>
      <c r="C19" s="4" t="s">
        <v>428</v>
      </c>
      <c r="D19" s="5" t="s">
        <v>313</v>
      </c>
      <c r="E19" s="5" t="s">
        <v>125</v>
      </c>
      <c r="F19" s="5">
        <v>0</v>
      </c>
      <c r="G19" s="5">
        <v>0</v>
      </c>
      <c r="H19" s="5" t="s">
        <v>117</v>
      </c>
      <c r="I19" s="5">
        <v>45626</v>
      </c>
      <c r="J19" s="5">
        <v>65000</v>
      </c>
      <c r="K19" s="5" t="s">
        <v>126</v>
      </c>
      <c r="L19" s="5" t="s">
        <v>924</v>
      </c>
      <c r="M19" s="5" t="s">
        <v>429</v>
      </c>
      <c r="N19" s="5" t="s">
        <v>430</v>
      </c>
      <c r="O19" s="5" t="s">
        <v>127</v>
      </c>
      <c r="P19" s="5" t="s">
        <v>128</v>
      </c>
      <c r="Q19" s="5" t="s">
        <v>431</v>
      </c>
      <c r="R19" s="5" t="s">
        <v>432</v>
      </c>
      <c r="S19" s="3"/>
      <c r="T19" s="3">
        <v>9791193207697</v>
      </c>
    </row>
    <row r="20" spans="1:20">
      <c r="A20" s="10">
        <v>17</v>
      </c>
      <c r="B20" s="3">
        <v>9791193207956</v>
      </c>
      <c r="C20" s="4" t="s">
        <v>124</v>
      </c>
      <c r="D20" s="5" t="s">
        <v>98</v>
      </c>
      <c r="E20" s="5" t="s">
        <v>125</v>
      </c>
      <c r="F20" s="5">
        <v>0</v>
      </c>
      <c r="G20" s="5">
        <v>0</v>
      </c>
      <c r="H20" s="5" t="s">
        <v>117</v>
      </c>
      <c r="I20" s="5">
        <v>45565</v>
      </c>
      <c r="J20" s="5">
        <v>17000</v>
      </c>
      <c r="K20" s="5" t="s">
        <v>126</v>
      </c>
      <c r="L20" s="5" t="s">
        <v>924</v>
      </c>
      <c r="M20" s="5" t="s">
        <v>429</v>
      </c>
      <c r="N20" s="5" t="s">
        <v>925</v>
      </c>
      <c r="O20" s="5" t="s">
        <v>127</v>
      </c>
      <c r="P20" s="5" t="s">
        <v>128</v>
      </c>
      <c r="Q20" s="5" t="s">
        <v>129</v>
      </c>
      <c r="R20" s="5" t="s">
        <v>130</v>
      </c>
      <c r="S20" s="3" t="s">
        <v>131</v>
      </c>
      <c r="T20" s="3">
        <v>9791193207697</v>
      </c>
    </row>
    <row r="21" spans="1:20">
      <c r="A21" s="10">
        <v>18</v>
      </c>
      <c r="B21" s="3">
        <v>9791193207604</v>
      </c>
      <c r="C21" s="4" t="s">
        <v>433</v>
      </c>
      <c r="D21" s="5" t="s">
        <v>377</v>
      </c>
      <c r="E21" s="5" t="s">
        <v>434</v>
      </c>
      <c r="F21" s="5" t="s">
        <v>435</v>
      </c>
      <c r="G21" s="5">
        <v>0</v>
      </c>
      <c r="H21" s="5" t="s">
        <v>380</v>
      </c>
      <c r="I21" s="5">
        <v>45534</v>
      </c>
      <c r="J21" s="5">
        <v>13000</v>
      </c>
      <c r="K21" s="5" t="s">
        <v>436</v>
      </c>
      <c r="L21" s="5" t="s">
        <v>883</v>
      </c>
      <c r="M21" s="5" t="s">
        <v>437</v>
      </c>
      <c r="N21" s="5" t="s">
        <v>926</v>
      </c>
      <c r="O21" s="5" t="s">
        <v>438</v>
      </c>
      <c r="P21" s="5" t="s">
        <v>439</v>
      </c>
      <c r="Q21" s="5" t="s">
        <v>440</v>
      </c>
      <c r="R21" s="5" t="s">
        <v>441</v>
      </c>
      <c r="S21" s="3">
        <v>9791193207499</v>
      </c>
      <c r="T21" s="3">
        <v>0</v>
      </c>
    </row>
    <row r="22" spans="1:20">
      <c r="A22" s="10">
        <v>19</v>
      </c>
      <c r="B22" s="3">
        <v>9791193207581</v>
      </c>
      <c r="C22" s="4" t="s">
        <v>132</v>
      </c>
      <c r="D22" s="5" t="s">
        <v>96</v>
      </c>
      <c r="E22" s="5" t="s">
        <v>133</v>
      </c>
      <c r="F22" s="5">
        <v>0</v>
      </c>
      <c r="G22" s="5">
        <v>0</v>
      </c>
      <c r="H22" s="5" t="s">
        <v>1</v>
      </c>
      <c r="I22" s="5">
        <v>45463</v>
      </c>
      <c r="J22" s="5">
        <v>12000</v>
      </c>
      <c r="K22" s="5">
        <v>22</v>
      </c>
      <c r="L22" s="5" t="s">
        <v>911</v>
      </c>
      <c r="M22" s="5" t="s">
        <v>442</v>
      </c>
      <c r="N22" s="5">
        <v>0</v>
      </c>
      <c r="O22" s="5" t="s">
        <v>134</v>
      </c>
      <c r="P22" s="5" t="s">
        <v>135</v>
      </c>
      <c r="Q22" s="5" t="s">
        <v>136</v>
      </c>
      <c r="R22" s="5" t="s">
        <v>137</v>
      </c>
      <c r="S22" s="3">
        <v>9791193207475</v>
      </c>
      <c r="T22" s="3">
        <v>0</v>
      </c>
    </row>
    <row r="23" spans="1:20">
      <c r="A23" s="10">
        <v>20</v>
      </c>
      <c r="B23" s="3">
        <v>9791193207802</v>
      </c>
      <c r="C23" s="4" t="s">
        <v>927</v>
      </c>
      <c r="D23" s="5" t="s">
        <v>928</v>
      </c>
      <c r="E23" s="5" t="s">
        <v>467</v>
      </c>
      <c r="F23" s="5">
        <v>0</v>
      </c>
      <c r="G23" s="5">
        <v>0</v>
      </c>
      <c r="H23" s="5" t="s">
        <v>468</v>
      </c>
      <c r="I23" s="5">
        <v>45621</v>
      </c>
      <c r="J23" s="5">
        <v>31000</v>
      </c>
      <c r="K23" s="5" t="s">
        <v>469</v>
      </c>
      <c r="L23" s="5" t="s">
        <v>929</v>
      </c>
      <c r="M23" s="5" t="s">
        <v>470</v>
      </c>
      <c r="N23" s="5" t="s">
        <v>930</v>
      </c>
      <c r="O23" s="5" t="s">
        <v>471</v>
      </c>
      <c r="P23" s="5" t="s">
        <v>472</v>
      </c>
      <c r="Q23" s="5" t="s">
        <v>931</v>
      </c>
      <c r="R23" s="5" t="s">
        <v>932</v>
      </c>
      <c r="S23" s="3"/>
      <c r="T23" s="3"/>
    </row>
    <row r="24" spans="1:20">
      <c r="A24" s="10">
        <v>21</v>
      </c>
      <c r="B24" s="3">
        <v>9791193207529</v>
      </c>
      <c r="C24" s="4" t="s">
        <v>443</v>
      </c>
      <c r="D24" s="5" t="s">
        <v>399</v>
      </c>
      <c r="E24" s="5" t="s">
        <v>444</v>
      </c>
      <c r="F24" s="5" t="s">
        <v>445</v>
      </c>
      <c r="G24" s="5">
        <v>0</v>
      </c>
      <c r="H24" s="5" t="s">
        <v>390</v>
      </c>
      <c r="I24" s="5">
        <v>45442</v>
      </c>
      <c r="J24" s="5">
        <v>14000</v>
      </c>
      <c r="K24" s="5" t="s">
        <v>446</v>
      </c>
      <c r="L24" s="5" t="s">
        <v>852</v>
      </c>
      <c r="M24" s="5" t="s">
        <v>447</v>
      </c>
      <c r="N24" s="5" t="s">
        <v>448</v>
      </c>
      <c r="O24" s="5" t="s">
        <v>449</v>
      </c>
      <c r="P24" s="5" t="s">
        <v>450</v>
      </c>
      <c r="Q24" s="5" t="s">
        <v>451</v>
      </c>
      <c r="R24" s="5" t="s">
        <v>452</v>
      </c>
      <c r="S24" s="3">
        <v>9791193207598</v>
      </c>
      <c r="T24" s="3">
        <v>9791174760036</v>
      </c>
    </row>
    <row r="25" spans="1:20">
      <c r="A25" s="10">
        <v>22</v>
      </c>
      <c r="B25" s="3">
        <v>9791193207505</v>
      </c>
      <c r="C25" s="4" t="s">
        <v>453</v>
      </c>
      <c r="D25" s="5" t="s">
        <v>417</v>
      </c>
      <c r="E25" s="5" t="s">
        <v>454</v>
      </c>
      <c r="F25" s="5" t="s">
        <v>435</v>
      </c>
      <c r="G25" s="5">
        <v>0</v>
      </c>
      <c r="H25" s="5" t="s">
        <v>420</v>
      </c>
      <c r="I25" s="5">
        <v>45442</v>
      </c>
      <c r="J25" s="5">
        <v>14000</v>
      </c>
      <c r="K25" s="5" t="s">
        <v>455</v>
      </c>
      <c r="L25" s="5" t="s">
        <v>933</v>
      </c>
      <c r="M25" s="5" t="s">
        <v>456</v>
      </c>
      <c r="N25" s="5" t="s">
        <v>457</v>
      </c>
      <c r="O25" s="5" t="s">
        <v>458</v>
      </c>
      <c r="P25" s="5" t="s">
        <v>459</v>
      </c>
      <c r="Q25" s="5" t="s">
        <v>460</v>
      </c>
      <c r="R25" s="5" t="s">
        <v>461</v>
      </c>
      <c r="S25" s="3">
        <v>9791193207420</v>
      </c>
      <c r="T25" s="3" t="s">
        <v>462</v>
      </c>
    </row>
    <row r="26" spans="1:20">
      <c r="A26" s="10">
        <v>23</v>
      </c>
      <c r="B26" s="3">
        <v>9791193207512</v>
      </c>
      <c r="C26" s="4" t="s">
        <v>138</v>
      </c>
      <c r="D26" s="5" t="s">
        <v>98</v>
      </c>
      <c r="E26" s="5" t="s">
        <v>109</v>
      </c>
      <c r="F26" s="5" t="s">
        <v>139</v>
      </c>
      <c r="G26" s="5">
        <v>0</v>
      </c>
      <c r="H26" s="5" t="s">
        <v>117</v>
      </c>
      <c r="I26" s="5">
        <v>45442</v>
      </c>
      <c r="J26" s="5">
        <v>16800</v>
      </c>
      <c r="K26" s="5" t="s">
        <v>118</v>
      </c>
      <c r="L26" s="5" t="s">
        <v>934</v>
      </c>
      <c r="M26" s="5" t="s">
        <v>140</v>
      </c>
      <c r="N26" s="5" t="s">
        <v>463</v>
      </c>
      <c r="O26" s="5" t="s">
        <v>141</v>
      </c>
      <c r="P26" s="5" t="s">
        <v>142</v>
      </c>
      <c r="Q26" s="5" t="s">
        <v>143</v>
      </c>
      <c r="R26" s="5" t="s">
        <v>144</v>
      </c>
      <c r="S26" s="3">
        <v>9791193207574</v>
      </c>
      <c r="T26" s="3">
        <v>9791193207680</v>
      </c>
    </row>
    <row r="27" spans="1:20">
      <c r="A27" s="10">
        <v>24</v>
      </c>
      <c r="B27" s="3">
        <v>9791193207437</v>
      </c>
      <c r="C27" s="4" t="s">
        <v>464</v>
      </c>
      <c r="D27" s="5" t="s">
        <v>313</v>
      </c>
      <c r="E27" s="5" t="s">
        <v>99</v>
      </c>
      <c r="F27" s="5" t="s">
        <v>146</v>
      </c>
      <c r="G27" s="5">
        <v>0</v>
      </c>
      <c r="H27" s="5" t="s">
        <v>117</v>
      </c>
      <c r="I27" s="5">
        <v>45412</v>
      </c>
      <c r="J27" s="5">
        <v>65000</v>
      </c>
      <c r="K27" s="5" t="s">
        <v>147</v>
      </c>
      <c r="L27" s="5" t="s">
        <v>935</v>
      </c>
      <c r="M27" s="5" t="s">
        <v>148</v>
      </c>
      <c r="N27" s="5" t="s">
        <v>149</v>
      </c>
      <c r="O27" s="5" t="s">
        <v>150</v>
      </c>
      <c r="P27" s="5" t="s">
        <v>151</v>
      </c>
      <c r="Q27" s="5">
        <v>0</v>
      </c>
      <c r="R27" s="5">
        <v>0</v>
      </c>
      <c r="S27" s="3"/>
      <c r="T27" s="3">
        <v>9791193207666</v>
      </c>
    </row>
    <row r="28" spans="1:20">
      <c r="A28" s="10">
        <v>25</v>
      </c>
      <c r="B28" s="3">
        <v>9791193207406</v>
      </c>
      <c r="C28" s="4" t="s">
        <v>145</v>
      </c>
      <c r="D28" s="5" t="s">
        <v>98</v>
      </c>
      <c r="E28" s="5" t="s">
        <v>99</v>
      </c>
      <c r="F28" s="5" t="s">
        <v>146</v>
      </c>
      <c r="G28" s="5">
        <v>0</v>
      </c>
      <c r="H28" s="5" t="s">
        <v>117</v>
      </c>
      <c r="I28" s="5">
        <v>45412</v>
      </c>
      <c r="J28" s="5">
        <v>16800</v>
      </c>
      <c r="K28" s="5" t="s">
        <v>147</v>
      </c>
      <c r="L28" s="5" t="s">
        <v>936</v>
      </c>
      <c r="M28" s="5" t="s">
        <v>148</v>
      </c>
      <c r="N28" s="5" t="s">
        <v>937</v>
      </c>
      <c r="O28" s="5" t="s">
        <v>150</v>
      </c>
      <c r="P28" s="5" t="s">
        <v>151</v>
      </c>
      <c r="Q28" s="5" t="s">
        <v>152</v>
      </c>
      <c r="R28" s="5" t="s">
        <v>153</v>
      </c>
      <c r="S28" s="3">
        <v>9791193207567</v>
      </c>
      <c r="T28" s="3">
        <v>9791193207666</v>
      </c>
    </row>
    <row r="29" spans="1:20">
      <c r="A29" s="10">
        <v>26</v>
      </c>
      <c r="B29" s="3">
        <v>9791193207413</v>
      </c>
      <c r="C29" s="4" t="s">
        <v>154</v>
      </c>
      <c r="D29" s="5" t="s">
        <v>98</v>
      </c>
      <c r="E29" s="5" t="s">
        <v>155</v>
      </c>
      <c r="F29" s="5">
        <v>0</v>
      </c>
      <c r="G29" s="5">
        <v>0</v>
      </c>
      <c r="H29" s="5" t="s">
        <v>117</v>
      </c>
      <c r="I29" s="5">
        <v>45392</v>
      </c>
      <c r="J29" s="5">
        <v>17000</v>
      </c>
      <c r="K29" s="5" t="s">
        <v>118</v>
      </c>
      <c r="L29" s="5" t="s">
        <v>938</v>
      </c>
      <c r="M29" s="5" t="s">
        <v>156</v>
      </c>
      <c r="N29" s="5" t="s">
        <v>939</v>
      </c>
      <c r="O29" s="5" t="s">
        <v>157</v>
      </c>
      <c r="P29" s="5" t="s">
        <v>158</v>
      </c>
      <c r="Q29" s="5" t="s">
        <v>159</v>
      </c>
      <c r="R29" s="5" t="s">
        <v>160</v>
      </c>
      <c r="S29" s="3">
        <v>9791193207550</v>
      </c>
      <c r="T29" s="3">
        <v>9791193207659</v>
      </c>
    </row>
    <row r="30" spans="1:20">
      <c r="A30" s="10">
        <v>27</v>
      </c>
      <c r="B30" s="3">
        <v>9791193207376</v>
      </c>
      <c r="C30" s="4" t="s">
        <v>465</v>
      </c>
      <c r="D30" s="5" t="s">
        <v>466</v>
      </c>
      <c r="E30" s="5" t="s">
        <v>467</v>
      </c>
      <c r="F30" s="5">
        <v>0</v>
      </c>
      <c r="G30" s="5">
        <v>0</v>
      </c>
      <c r="H30" s="5" t="s">
        <v>468</v>
      </c>
      <c r="I30" s="5">
        <v>45371</v>
      </c>
      <c r="J30" s="5">
        <v>15000</v>
      </c>
      <c r="K30" s="5" t="s">
        <v>469</v>
      </c>
      <c r="L30" s="5" t="s">
        <v>940</v>
      </c>
      <c r="M30" s="5" t="s">
        <v>470</v>
      </c>
      <c r="N30" s="5" t="s">
        <v>930</v>
      </c>
      <c r="O30" s="5" t="s">
        <v>471</v>
      </c>
      <c r="P30" s="5" t="s">
        <v>472</v>
      </c>
      <c r="Q30" s="5" t="s">
        <v>473</v>
      </c>
      <c r="R30" s="5" t="s">
        <v>474</v>
      </c>
      <c r="S30" s="3">
        <v>9791193207543</v>
      </c>
      <c r="T30" s="3">
        <v>0</v>
      </c>
    </row>
    <row r="31" spans="1:20">
      <c r="A31" s="10">
        <v>28</v>
      </c>
      <c r="B31" s="3">
        <v>9791193207345</v>
      </c>
      <c r="C31" s="4" t="s">
        <v>475</v>
      </c>
      <c r="D31" s="5" t="s">
        <v>377</v>
      </c>
      <c r="E31" s="5" t="s">
        <v>476</v>
      </c>
      <c r="F31" s="5" t="s">
        <v>477</v>
      </c>
      <c r="G31" s="5">
        <v>0</v>
      </c>
      <c r="H31" s="5" t="s">
        <v>380</v>
      </c>
      <c r="I31" s="5">
        <v>45342</v>
      </c>
      <c r="J31" s="5">
        <v>13000</v>
      </c>
      <c r="K31" s="5" t="s">
        <v>478</v>
      </c>
      <c r="L31" s="5" t="s">
        <v>883</v>
      </c>
      <c r="M31" s="5" t="s">
        <v>479</v>
      </c>
      <c r="N31" s="5" t="s">
        <v>480</v>
      </c>
      <c r="O31" s="5" t="s">
        <v>481</v>
      </c>
      <c r="P31" s="5" t="s">
        <v>482</v>
      </c>
      <c r="Q31" s="5" t="s">
        <v>483</v>
      </c>
      <c r="R31" s="5" t="s">
        <v>484</v>
      </c>
      <c r="S31" s="3">
        <v>9791193207536</v>
      </c>
      <c r="T31" s="3">
        <v>9791193207796</v>
      </c>
    </row>
    <row r="32" spans="1:20">
      <c r="A32" s="10">
        <v>29</v>
      </c>
      <c r="B32" s="3">
        <v>9791193207260</v>
      </c>
      <c r="C32" s="4" t="s">
        <v>171</v>
      </c>
      <c r="D32" s="5" t="s">
        <v>313</v>
      </c>
      <c r="E32" s="5" t="s">
        <v>100</v>
      </c>
      <c r="F32" s="5">
        <v>0</v>
      </c>
      <c r="G32" s="5">
        <v>0</v>
      </c>
      <c r="H32" s="5" t="s">
        <v>117</v>
      </c>
      <c r="I32" s="5">
        <v>45311</v>
      </c>
      <c r="J32" s="5">
        <v>65000</v>
      </c>
      <c r="K32" s="5" t="s">
        <v>126</v>
      </c>
      <c r="L32" s="5" t="s">
        <v>941</v>
      </c>
      <c r="M32" s="5" t="s">
        <v>485</v>
      </c>
      <c r="N32" s="5" t="s">
        <v>942</v>
      </c>
      <c r="O32" s="5" t="s">
        <v>172</v>
      </c>
      <c r="P32" s="5" t="s">
        <v>173</v>
      </c>
      <c r="Q32" s="5" t="s">
        <v>174</v>
      </c>
      <c r="R32" s="5" t="s">
        <v>175</v>
      </c>
      <c r="S32" s="3"/>
      <c r="T32" s="3">
        <v>9791193207642</v>
      </c>
    </row>
    <row r="33" spans="1:20">
      <c r="A33" s="10">
        <v>30</v>
      </c>
      <c r="B33" s="3">
        <v>9791193207352</v>
      </c>
      <c r="C33" s="4" t="s">
        <v>176</v>
      </c>
      <c r="D33" s="5" t="s">
        <v>108</v>
      </c>
      <c r="E33" s="5" t="s">
        <v>109</v>
      </c>
      <c r="F33" s="5" t="s">
        <v>177</v>
      </c>
      <c r="G33" s="5">
        <v>0</v>
      </c>
      <c r="H33" s="5" t="s">
        <v>178</v>
      </c>
      <c r="I33" s="5">
        <v>45321</v>
      </c>
      <c r="J33" s="5">
        <v>16800</v>
      </c>
      <c r="K33" s="5" t="s">
        <v>118</v>
      </c>
      <c r="L33" s="5" t="s">
        <v>943</v>
      </c>
      <c r="M33" s="5" t="s">
        <v>486</v>
      </c>
      <c r="N33" s="5" t="s">
        <v>179</v>
      </c>
      <c r="O33" s="5" t="s">
        <v>180</v>
      </c>
      <c r="P33" s="5" t="s">
        <v>181</v>
      </c>
      <c r="Q33" s="5" t="s">
        <v>182</v>
      </c>
      <c r="R33" s="5" t="s">
        <v>183</v>
      </c>
      <c r="S33" s="3">
        <v>9791193207369</v>
      </c>
      <c r="T33" s="3">
        <v>0</v>
      </c>
    </row>
    <row r="34" spans="1:20">
      <c r="A34" s="10">
        <v>31</v>
      </c>
      <c r="B34" s="3">
        <v>9791193207284</v>
      </c>
      <c r="C34" s="4" t="s">
        <v>184</v>
      </c>
      <c r="D34" s="5" t="s">
        <v>108</v>
      </c>
      <c r="E34" s="5" t="s">
        <v>185</v>
      </c>
      <c r="F34" s="5">
        <v>0</v>
      </c>
      <c r="G34" s="5" t="s">
        <v>186</v>
      </c>
      <c r="H34" s="5" t="s">
        <v>178</v>
      </c>
      <c r="I34" s="5">
        <v>45260</v>
      </c>
      <c r="J34" s="5">
        <v>16800</v>
      </c>
      <c r="K34" s="5" t="s">
        <v>147</v>
      </c>
      <c r="L34" s="5" t="s">
        <v>944</v>
      </c>
      <c r="M34" s="5" t="s">
        <v>487</v>
      </c>
      <c r="N34" s="5" t="s">
        <v>187</v>
      </c>
      <c r="O34" s="5" t="s">
        <v>188</v>
      </c>
      <c r="P34" s="5" t="s">
        <v>189</v>
      </c>
      <c r="Q34" s="5" t="s">
        <v>190</v>
      </c>
      <c r="R34" s="5" t="s">
        <v>191</v>
      </c>
      <c r="S34" s="3">
        <v>9791193207338</v>
      </c>
      <c r="T34" s="3">
        <v>0</v>
      </c>
    </row>
    <row r="35" spans="1:20">
      <c r="A35" s="10">
        <v>32</v>
      </c>
      <c r="B35" s="3">
        <v>9791193207215</v>
      </c>
      <c r="C35" s="4" t="s">
        <v>488</v>
      </c>
      <c r="D35" s="5" t="s">
        <v>466</v>
      </c>
      <c r="E35" s="5" t="s">
        <v>489</v>
      </c>
      <c r="F35" s="5">
        <v>0</v>
      </c>
      <c r="G35" s="5">
        <v>0</v>
      </c>
      <c r="H35" s="5" t="s">
        <v>468</v>
      </c>
      <c r="I35" s="5">
        <v>45229</v>
      </c>
      <c r="J35" s="5">
        <v>15000</v>
      </c>
      <c r="K35" s="5" t="s">
        <v>490</v>
      </c>
      <c r="L35" s="5" t="s">
        <v>940</v>
      </c>
      <c r="M35" s="5" t="s">
        <v>491</v>
      </c>
      <c r="N35" s="5">
        <v>0</v>
      </c>
      <c r="O35" s="5" t="s">
        <v>492</v>
      </c>
      <c r="P35" s="5" t="s">
        <v>493</v>
      </c>
      <c r="Q35" s="5" t="s">
        <v>494</v>
      </c>
      <c r="R35" s="5" t="s">
        <v>495</v>
      </c>
      <c r="S35" s="3">
        <v>9791193207246</v>
      </c>
      <c r="T35" s="3">
        <v>0</v>
      </c>
    </row>
    <row r="36" spans="1:20">
      <c r="A36" s="10">
        <v>33</v>
      </c>
      <c r="B36" s="3">
        <v>9791193207192</v>
      </c>
      <c r="C36" s="4" t="s">
        <v>496</v>
      </c>
      <c r="D36" s="5" t="s">
        <v>377</v>
      </c>
      <c r="E36" s="5" t="s">
        <v>434</v>
      </c>
      <c r="F36" s="5" t="s">
        <v>497</v>
      </c>
      <c r="G36" s="5">
        <v>0</v>
      </c>
      <c r="H36" s="5" t="s">
        <v>380</v>
      </c>
      <c r="I36" s="5">
        <v>45229</v>
      </c>
      <c r="J36" s="5">
        <v>13000</v>
      </c>
      <c r="K36" s="5" t="s">
        <v>498</v>
      </c>
      <c r="L36" s="5" t="s">
        <v>883</v>
      </c>
      <c r="M36" s="5" t="s">
        <v>499</v>
      </c>
      <c r="N36" s="5" t="s">
        <v>500</v>
      </c>
      <c r="O36" s="5" t="s">
        <v>501</v>
      </c>
      <c r="P36" s="5" t="s">
        <v>502</v>
      </c>
      <c r="Q36" s="5" t="s">
        <v>503</v>
      </c>
      <c r="R36" s="5" t="s">
        <v>504</v>
      </c>
      <c r="S36" s="3">
        <v>9791193207239</v>
      </c>
      <c r="T36" s="3">
        <v>9791193207819</v>
      </c>
    </row>
    <row r="37" spans="1:20">
      <c r="A37" s="10">
        <v>34</v>
      </c>
      <c r="B37" s="3">
        <v>9791193207178</v>
      </c>
      <c r="C37" s="4" t="s">
        <v>192</v>
      </c>
      <c r="D37" s="5" t="s">
        <v>98</v>
      </c>
      <c r="E37" s="5" t="s">
        <v>100</v>
      </c>
      <c r="F37" s="5">
        <v>0</v>
      </c>
      <c r="G37" s="5">
        <v>0</v>
      </c>
      <c r="H37" s="5" t="s">
        <v>117</v>
      </c>
      <c r="I37" s="5">
        <v>45219</v>
      </c>
      <c r="J37" s="5">
        <v>15000</v>
      </c>
      <c r="K37" s="5" t="s">
        <v>126</v>
      </c>
      <c r="L37" s="5" t="s">
        <v>945</v>
      </c>
      <c r="M37" s="5" t="s">
        <v>193</v>
      </c>
      <c r="N37" s="5" t="s">
        <v>942</v>
      </c>
      <c r="O37" s="5" t="s">
        <v>194</v>
      </c>
      <c r="P37" s="5" t="s">
        <v>173</v>
      </c>
      <c r="Q37" s="5" t="s">
        <v>195</v>
      </c>
      <c r="R37" s="5" t="s">
        <v>196</v>
      </c>
      <c r="S37" s="3">
        <v>9791193207291</v>
      </c>
      <c r="T37" s="3">
        <v>9791193207642</v>
      </c>
    </row>
    <row r="38" spans="1:20">
      <c r="A38" s="10">
        <v>35</v>
      </c>
      <c r="B38" s="3">
        <v>9791193207109</v>
      </c>
      <c r="C38" s="4" t="s">
        <v>505</v>
      </c>
      <c r="D38" s="5" t="s">
        <v>377</v>
      </c>
      <c r="E38" s="5" t="s">
        <v>506</v>
      </c>
      <c r="F38" s="5" t="s">
        <v>507</v>
      </c>
      <c r="G38" s="5">
        <v>0</v>
      </c>
      <c r="H38" s="5" t="s">
        <v>380</v>
      </c>
      <c r="I38" s="5">
        <v>45179</v>
      </c>
      <c r="J38" s="5">
        <v>13000</v>
      </c>
      <c r="K38" s="5" t="s">
        <v>508</v>
      </c>
      <c r="L38" s="5" t="s">
        <v>883</v>
      </c>
      <c r="M38" s="5" t="s">
        <v>509</v>
      </c>
      <c r="N38" s="5" t="s">
        <v>510</v>
      </c>
      <c r="O38" s="5" t="s">
        <v>511</v>
      </c>
      <c r="P38" s="5" t="s">
        <v>512</v>
      </c>
      <c r="Q38" s="5" t="s">
        <v>513</v>
      </c>
      <c r="R38" s="5" t="s">
        <v>514</v>
      </c>
      <c r="S38" s="3">
        <v>9791193207185</v>
      </c>
      <c r="T38" s="3">
        <v>9791193207826</v>
      </c>
    </row>
    <row r="39" spans="1:20">
      <c r="A39" s="10">
        <v>36</v>
      </c>
      <c r="B39" s="3">
        <v>9791193207123</v>
      </c>
      <c r="C39" s="4" t="s">
        <v>197</v>
      </c>
      <c r="D39" s="5" t="s">
        <v>98</v>
      </c>
      <c r="E39" s="5" t="s">
        <v>102</v>
      </c>
      <c r="F39" s="5" t="s">
        <v>198</v>
      </c>
      <c r="G39" s="5">
        <v>0</v>
      </c>
      <c r="H39" s="5" t="s">
        <v>117</v>
      </c>
      <c r="I39" s="5">
        <v>45179</v>
      </c>
      <c r="J39" s="5">
        <v>15000</v>
      </c>
      <c r="K39" s="5" t="s">
        <v>118</v>
      </c>
      <c r="L39" s="5" t="s">
        <v>944</v>
      </c>
      <c r="M39" s="5" t="s">
        <v>199</v>
      </c>
      <c r="N39" s="5">
        <v>0</v>
      </c>
      <c r="O39" s="5" t="s">
        <v>200</v>
      </c>
      <c r="P39" s="5" t="s">
        <v>201</v>
      </c>
      <c r="Q39" s="5" t="s">
        <v>202</v>
      </c>
      <c r="R39" s="5" t="s">
        <v>203</v>
      </c>
      <c r="S39" s="3">
        <v>9791193207130</v>
      </c>
      <c r="T39" s="3">
        <v>9791193207635</v>
      </c>
    </row>
    <row r="40" spans="1:20">
      <c r="A40" s="10">
        <v>37</v>
      </c>
      <c r="B40" s="3">
        <v>9791193207093</v>
      </c>
      <c r="C40" s="4" t="s">
        <v>80</v>
      </c>
      <c r="D40" s="5" t="s">
        <v>96</v>
      </c>
      <c r="E40" s="5" t="s">
        <v>101</v>
      </c>
      <c r="F40" s="5">
        <v>0</v>
      </c>
      <c r="G40" s="5">
        <v>0</v>
      </c>
      <c r="H40" s="5" t="s">
        <v>1</v>
      </c>
      <c r="I40" s="5">
        <v>45168</v>
      </c>
      <c r="J40" s="5">
        <v>12000</v>
      </c>
      <c r="K40" s="5" t="s">
        <v>204</v>
      </c>
      <c r="L40" s="5" t="s">
        <v>911</v>
      </c>
      <c r="M40" s="5" t="s">
        <v>205</v>
      </c>
      <c r="N40" s="5" t="s">
        <v>206</v>
      </c>
      <c r="O40" s="5" t="s">
        <v>207</v>
      </c>
      <c r="P40" s="5">
        <v>0</v>
      </c>
      <c r="Q40" s="5" t="s">
        <v>208</v>
      </c>
      <c r="R40" s="5" t="s">
        <v>209</v>
      </c>
      <c r="S40" s="3">
        <v>9791193207147</v>
      </c>
      <c r="T40" s="3">
        <v>0</v>
      </c>
    </row>
    <row r="41" spans="1:20">
      <c r="A41" s="10">
        <v>38</v>
      </c>
      <c r="B41" s="3">
        <v>9791193207031</v>
      </c>
      <c r="C41" s="4" t="s">
        <v>79</v>
      </c>
      <c r="D41" s="5" t="s">
        <v>98</v>
      </c>
      <c r="E41" s="5" t="s">
        <v>210</v>
      </c>
      <c r="F41" s="5" t="s">
        <v>211</v>
      </c>
      <c r="G41" s="5">
        <v>0</v>
      </c>
      <c r="H41" s="5" t="s">
        <v>117</v>
      </c>
      <c r="I41" s="5">
        <v>45127</v>
      </c>
      <c r="J41" s="5">
        <v>15000</v>
      </c>
      <c r="K41" s="5" t="s">
        <v>118</v>
      </c>
      <c r="L41" s="5" t="s">
        <v>946</v>
      </c>
      <c r="M41" s="5" t="s">
        <v>515</v>
      </c>
      <c r="N41" s="5">
        <v>0</v>
      </c>
      <c r="O41" s="5" t="s">
        <v>212</v>
      </c>
      <c r="P41" s="5" t="s">
        <v>213</v>
      </c>
      <c r="Q41" s="5" t="s">
        <v>214</v>
      </c>
      <c r="R41" s="5" t="s">
        <v>215</v>
      </c>
      <c r="S41" s="3">
        <v>9791193207055</v>
      </c>
      <c r="T41" s="3">
        <v>9791193207390</v>
      </c>
    </row>
    <row r="42" spans="1:20">
      <c r="A42" s="10">
        <v>39</v>
      </c>
      <c r="B42" s="3">
        <v>9791193207017</v>
      </c>
      <c r="C42" s="4" t="s">
        <v>516</v>
      </c>
      <c r="D42" s="5" t="s">
        <v>377</v>
      </c>
      <c r="E42" s="5" t="s">
        <v>378</v>
      </c>
      <c r="F42" s="5" t="s">
        <v>379</v>
      </c>
      <c r="G42" s="5">
        <v>0</v>
      </c>
      <c r="H42" s="5" t="s">
        <v>380</v>
      </c>
      <c r="I42" s="5">
        <v>45117</v>
      </c>
      <c r="J42" s="5">
        <v>13000</v>
      </c>
      <c r="K42" s="5" t="s">
        <v>455</v>
      </c>
      <c r="L42" s="5" t="s">
        <v>883</v>
      </c>
      <c r="M42" s="5" t="s">
        <v>517</v>
      </c>
      <c r="N42" s="5" t="s">
        <v>518</v>
      </c>
      <c r="O42" s="5" t="s">
        <v>519</v>
      </c>
      <c r="P42" s="5" t="s">
        <v>520</v>
      </c>
      <c r="Q42" s="5" t="s">
        <v>521</v>
      </c>
      <c r="R42" s="5" t="s">
        <v>522</v>
      </c>
      <c r="S42" s="3">
        <v>9791193207116</v>
      </c>
      <c r="T42" s="3">
        <v>0</v>
      </c>
    </row>
    <row r="43" spans="1:20">
      <c r="A43" s="10">
        <v>40</v>
      </c>
      <c r="B43" s="3">
        <v>9791198299376</v>
      </c>
      <c r="C43" s="4" t="s">
        <v>78</v>
      </c>
      <c r="D43" s="5" t="s">
        <v>96</v>
      </c>
      <c r="E43" s="5" t="s">
        <v>0</v>
      </c>
      <c r="F43" s="5">
        <v>0</v>
      </c>
      <c r="G43" s="5">
        <v>0</v>
      </c>
      <c r="H43" s="5" t="s">
        <v>1</v>
      </c>
      <c r="I43" s="5">
        <v>45097</v>
      </c>
      <c r="J43" s="5">
        <v>12000</v>
      </c>
      <c r="K43" s="5">
        <v>22</v>
      </c>
      <c r="L43" s="5" t="s">
        <v>911</v>
      </c>
      <c r="M43" s="5" t="s">
        <v>523</v>
      </c>
      <c r="N43" s="5" t="s">
        <v>206</v>
      </c>
      <c r="O43" s="5" t="s">
        <v>6</v>
      </c>
      <c r="P43" s="5" t="s">
        <v>36</v>
      </c>
      <c r="Q43" s="5" t="s">
        <v>216</v>
      </c>
      <c r="R43" s="5" t="s">
        <v>217</v>
      </c>
      <c r="S43" s="3">
        <v>9791198299390</v>
      </c>
      <c r="T43" s="3">
        <v>0</v>
      </c>
    </row>
    <row r="44" spans="1:20">
      <c r="A44" s="10">
        <v>41</v>
      </c>
      <c r="B44" s="3">
        <v>9791198299314</v>
      </c>
      <c r="C44" s="4" t="s">
        <v>524</v>
      </c>
      <c r="D44" s="5" t="s">
        <v>399</v>
      </c>
      <c r="E44" s="5" t="s">
        <v>525</v>
      </c>
      <c r="F44" s="5" t="s">
        <v>526</v>
      </c>
      <c r="G44" s="5">
        <v>0</v>
      </c>
      <c r="H44" s="5" t="s">
        <v>390</v>
      </c>
      <c r="I44" s="5">
        <v>45076</v>
      </c>
      <c r="J44" s="5">
        <v>14000</v>
      </c>
      <c r="K44" s="5">
        <v>152</v>
      </c>
      <c r="L44" s="5" t="s">
        <v>852</v>
      </c>
      <c r="M44" s="5" t="s">
        <v>527</v>
      </c>
      <c r="N44" s="5" t="s">
        <v>528</v>
      </c>
      <c r="O44" s="5" t="s">
        <v>529</v>
      </c>
      <c r="P44" s="5" t="s">
        <v>530</v>
      </c>
      <c r="Q44" s="5" t="s">
        <v>531</v>
      </c>
      <c r="R44" s="5" t="s">
        <v>532</v>
      </c>
      <c r="S44" s="3">
        <v>9791198299369</v>
      </c>
      <c r="T44" s="3">
        <v>9791193207383</v>
      </c>
    </row>
    <row r="45" spans="1:20">
      <c r="A45" s="10">
        <v>42</v>
      </c>
      <c r="B45" s="3">
        <v>9791198145758</v>
      </c>
      <c r="C45" s="4" t="s">
        <v>533</v>
      </c>
      <c r="D45" s="5" t="s">
        <v>534</v>
      </c>
      <c r="E45" s="5" t="s">
        <v>535</v>
      </c>
      <c r="F45" s="5">
        <v>0</v>
      </c>
      <c r="G45" s="5">
        <v>0</v>
      </c>
      <c r="H45" s="5" t="s">
        <v>536</v>
      </c>
      <c r="I45" s="5">
        <v>45046</v>
      </c>
      <c r="J45" s="5">
        <v>16800</v>
      </c>
      <c r="K45" s="5">
        <v>124</v>
      </c>
      <c r="L45" s="5" t="s">
        <v>947</v>
      </c>
      <c r="M45" s="5" t="s">
        <v>537</v>
      </c>
      <c r="N45" s="5" t="s">
        <v>538</v>
      </c>
      <c r="O45" s="5" t="s">
        <v>539</v>
      </c>
      <c r="P45" s="5">
        <v>0</v>
      </c>
      <c r="Q45" s="5" t="s">
        <v>540</v>
      </c>
      <c r="R45" s="5" t="s">
        <v>541</v>
      </c>
      <c r="S45" s="3">
        <v>9791198299352</v>
      </c>
      <c r="T45" s="3">
        <v>0</v>
      </c>
    </row>
    <row r="46" spans="1:20">
      <c r="A46" s="10">
        <v>43</v>
      </c>
      <c r="B46" s="3">
        <v>9791198145772</v>
      </c>
      <c r="C46" s="4" t="s">
        <v>77</v>
      </c>
      <c r="D46" s="5" t="s">
        <v>103</v>
      </c>
      <c r="E46" s="5" t="s">
        <v>222</v>
      </c>
      <c r="F46" s="5" t="s">
        <v>222</v>
      </c>
      <c r="G46" s="5" t="s">
        <v>223</v>
      </c>
      <c r="H46" s="5" t="s">
        <v>117</v>
      </c>
      <c r="I46" s="5">
        <v>45036</v>
      </c>
      <c r="J46" s="5">
        <v>15000</v>
      </c>
      <c r="K46" s="5">
        <v>48</v>
      </c>
      <c r="L46" s="5" t="s">
        <v>948</v>
      </c>
      <c r="M46" s="5" t="s">
        <v>542</v>
      </c>
      <c r="N46" s="5" t="s">
        <v>5</v>
      </c>
      <c r="O46" s="5" t="s">
        <v>8</v>
      </c>
      <c r="P46" s="5" t="s">
        <v>224</v>
      </c>
      <c r="Q46" s="5" t="s">
        <v>225</v>
      </c>
      <c r="R46" s="5" t="s">
        <v>226</v>
      </c>
      <c r="S46" s="3">
        <v>9791198299345</v>
      </c>
      <c r="T46" s="3">
        <v>0</v>
      </c>
    </row>
    <row r="47" spans="1:20">
      <c r="A47" s="10">
        <v>44</v>
      </c>
      <c r="B47" s="3">
        <v>9791198145741</v>
      </c>
      <c r="C47" s="4" t="s">
        <v>543</v>
      </c>
      <c r="D47" s="5" t="s">
        <v>417</v>
      </c>
      <c r="E47" s="5" t="s">
        <v>544</v>
      </c>
      <c r="F47" s="5" t="s">
        <v>545</v>
      </c>
      <c r="G47" s="5">
        <v>0</v>
      </c>
      <c r="H47" s="5" t="s">
        <v>420</v>
      </c>
      <c r="I47" s="5">
        <v>45015</v>
      </c>
      <c r="J47" s="5">
        <v>14000</v>
      </c>
      <c r="K47" s="5">
        <v>84</v>
      </c>
      <c r="L47" s="5" t="s">
        <v>894</v>
      </c>
      <c r="M47" s="5" t="s">
        <v>546</v>
      </c>
      <c r="N47" s="5" t="s">
        <v>547</v>
      </c>
      <c r="O47" s="5" t="s">
        <v>548</v>
      </c>
      <c r="P47" s="5" t="s">
        <v>549</v>
      </c>
      <c r="Q47" s="5" t="s">
        <v>550</v>
      </c>
      <c r="R47" s="5" t="s">
        <v>551</v>
      </c>
      <c r="S47" s="3">
        <v>9791198145789</v>
      </c>
      <c r="T47" s="3">
        <v>0</v>
      </c>
    </row>
    <row r="48" spans="1:20">
      <c r="A48" s="10">
        <v>45</v>
      </c>
      <c r="B48" s="3">
        <v>9791198145734</v>
      </c>
      <c r="C48" s="4" t="s">
        <v>227</v>
      </c>
      <c r="D48" s="5" t="s">
        <v>98</v>
      </c>
      <c r="E48" s="5" t="s">
        <v>97</v>
      </c>
      <c r="F48" s="5">
        <v>0</v>
      </c>
      <c r="G48" s="5">
        <v>0</v>
      </c>
      <c r="H48" s="5" t="s">
        <v>117</v>
      </c>
      <c r="I48" s="5">
        <v>44967</v>
      </c>
      <c r="J48" s="5">
        <v>48000</v>
      </c>
      <c r="K48" s="5">
        <v>40</v>
      </c>
      <c r="L48" s="5" t="s">
        <v>949</v>
      </c>
      <c r="M48" s="5" t="s">
        <v>552</v>
      </c>
      <c r="N48" s="5" t="s">
        <v>228</v>
      </c>
      <c r="O48" s="5" t="s">
        <v>229</v>
      </c>
      <c r="P48" s="5" t="s">
        <v>39</v>
      </c>
      <c r="Q48" s="5" t="s">
        <v>230</v>
      </c>
      <c r="R48" s="5" t="s">
        <v>231</v>
      </c>
      <c r="S48" s="3"/>
      <c r="T48" s="3">
        <v>0</v>
      </c>
    </row>
    <row r="49" spans="1:20">
      <c r="A49" s="10">
        <v>46</v>
      </c>
      <c r="B49" s="3">
        <v>9791170441533</v>
      </c>
      <c r="C49" s="4" t="s">
        <v>232</v>
      </c>
      <c r="D49" s="5" t="s">
        <v>103</v>
      </c>
      <c r="E49" s="5" t="s">
        <v>233</v>
      </c>
      <c r="F49" s="5" t="s">
        <v>234</v>
      </c>
      <c r="G49" s="5" t="s">
        <v>105</v>
      </c>
      <c r="H49" s="5" t="s">
        <v>117</v>
      </c>
      <c r="I49" s="5">
        <v>44967</v>
      </c>
      <c r="J49" s="5">
        <v>16000</v>
      </c>
      <c r="K49" s="5">
        <v>40</v>
      </c>
      <c r="L49" s="5" t="s">
        <v>950</v>
      </c>
      <c r="M49" s="5" t="s">
        <v>553</v>
      </c>
      <c r="N49" s="5" t="s">
        <v>235</v>
      </c>
      <c r="O49" s="5" t="s">
        <v>9</v>
      </c>
      <c r="P49" s="5" t="s">
        <v>38</v>
      </c>
      <c r="Q49" s="5" t="s">
        <v>236</v>
      </c>
      <c r="R49" s="5" t="s">
        <v>237</v>
      </c>
      <c r="S49" s="3">
        <v>0</v>
      </c>
      <c r="T49" s="3">
        <v>0</v>
      </c>
    </row>
    <row r="50" spans="1:20">
      <c r="A50" s="10">
        <v>47</v>
      </c>
      <c r="B50" s="3">
        <v>9791170441632</v>
      </c>
      <c r="C50" s="4" t="s">
        <v>554</v>
      </c>
      <c r="D50" s="5" t="s">
        <v>555</v>
      </c>
      <c r="E50" s="5" t="s">
        <v>238</v>
      </c>
      <c r="F50" s="5" t="s">
        <v>239</v>
      </c>
      <c r="G50" s="5" t="s">
        <v>219</v>
      </c>
      <c r="H50" s="5" t="s">
        <v>117</v>
      </c>
      <c r="I50" s="5">
        <v>44927</v>
      </c>
      <c r="J50" s="5">
        <v>15000</v>
      </c>
      <c r="K50" s="5">
        <v>36</v>
      </c>
      <c r="L50" s="5" t="s">
        <v>951</v>
      </c>
      <c r="M50" s="5" t="s">
        <v>556</v>
      </c>
      <c r="N50" s="5" t="s">
        <v>240</v>
      </c>
      <c r="O50" s="5" t="s">
        <v>10</v>
      </c>
      <c r="P50" s="5" t="s">
        <v>241</v>
      </c>
      <c r="Q50" s="5" t="s">
        <v>242</v>
      </c>
      <c r="R50" s="5" t="s">
        <v>243</v>
      </c>
      <c r="S50" s="3">
        <v>9791170441786</v>
      </c>
      <c r="T50" s="3">
        <v>0</v>
      </c>
    </row>
    <row r="51" spans="1:20">
      <c r="A51" s="10">
        <v>48</v>
      </c>
      <c r="B51" s="3">
        <v>9791193207673</v>
      </c>
      <c r="C51" s="4" t="s">
        <v>557</v>
      </c>
      <c r="D51" s="5" t="s">
        <v>417</v>
      </c>
      <c r="E51" s="5" t="s">
        <v>558</v>
      </c>
      <c r="F51" s="5" t="s">
        <v>559</v>
      </c>
      <c r="G51" s="5">
        <v>0</v>
      </c>
      <c r="H51" s="5" t="s">
        <v>420</v>
      </c>
      <c r="I51" s="5">
        <v>45667</v>
      </c>
      <c r="J51" s="5">
        <v>14000</v>
      </c>
      <c r="K51" s="5">
        <v>80</v>
      </c>
      <c r="L51" s="5" t="s">
        <v>894</v>
      </c>
      <c r="M51" s="5" t="s">
        <v>560</v>
      </c>
      <c r="N51" s="5" t="s">
        <v>561</v>
      </c>
      <c r="O51" s="5" t="s">
        <v>562</v>
      </c>
      <c r="P51" s="5" t="s">
        <v>563</v>
      </c>
      <c r="Q51" s="5" t="s">
        <v>564</v>
      </c>
      <c r="R51" s="5" t="s">
        <v>565</v>
      </c>
      <c r="S51" s="3" t="s">
        <v>566</v>
      </c>
      <c r="T51" s="3">
        <v>0</v>
      </c>
    </row>
    <row r="52" spans="1:20">
      <c r="A52" s="10">
        <v>49</v>
      </c>
      <c r="B52" s="3">
        <v>9791170441656</v>
      </c>
      <c r="C52" s="4" t="s">
        <v>567</v>
      </c>
      <c r="D52" s="5" t="s">
        <v>417</v>
      </c>
      <c r="E52" s="5" t="s">
        <v>476</v>
      </c>
      <c r="F52" s="5" t="s">
        <v>568</v>
      </c>
      <c r="G52" s="5">
        <v>0</v>
      </c>
      <c r="H52" s="5" t="s">
        <v>420</v>
      </c>
      <c r="I52" s="5">
        <v>44915</v>
      </c>
      <c r="J52" s="5">
        <v>12000</v>
      </c>
      <c r="K52" s="5">
        <v>84</v>
      </c>
      <c r="L52" s="5" t="s">
        <v>952</v>
      </c>
      <c r="M52" s="5" t="s">
        <v>569</v>
      </c>
      <c r="N52" s="5" t="s">
        <v>570</v>
      </c>
      <c r="O52" s="5" t="s">
        <v>571</v>
      </c>
      <c r="P52" s="5" t="s">
        <v>572</v>
      </c>
      <c r="Q52" s="5" t="s">
        <v>573</v>
      </c>
      <c r="R52" s="5" t="s">
        <v>574</v>
      </c>
      <c r="S52" s="3">
        <v>9791170441779</v>
      </c>
      <c r="T52" s="3">
        <v>9791170441830</v>
      </c>
    </row>
    <row r="53" spans="1:20">
      <c r="A53" s="10">
        <v>50</v>
      </c>
      <c r="B53" s="3">
        <v>9791170441618</v>
      </c>
      <c r="C53" s="4" t="s">
        <v>83</v>
      </c>
      <c r="D53" s="5" t="s">
        <v>98</v>
      </c>
      <c r="E53" s="5" t="s">
        <v>109</v>
      </c>
      <c r="F53" s="5" t="s">
        <v>101</v>
      </c>
      <c r="G53" s="5">
        <v>0</v>
      </c>
      <c r="H53" s="5" t="s">
        <v>117</v>
      </c>
      <c r="I53" s="5">
        <v>44905</v>
      </c>
      <c r="J53" s="5">
        <v>17000</v>
      </c>
      <c r="K53" s="5">
        <v>44</v>
      </c>
      <c r="L53" s="5" t="s">
        <v>953</v>
      </c>
      <c r="M53" s="5" t="s">
        <v>575</v>
      </c>
      <c r="N53" s="5" t="s">
        <v>244</v>
      </c>
      <c r="O53" s="5" t="s">
        <v>11</v>
      </c>
      <c r="P53" s="5" t="s">
        <v>245</v>
      </c>
      <c r="Q53" s="5" t="s">
        <v>246</v>
      </c>
      <c r="R53" s="5" t="s">
        <v>247</v>
      </c>
      <c r="S53" s="3">
        <v>9791170441748</v>
      </c>
      <c r="T53" s="3">
        <v>9791170441762</v>
      </c>
    </row>
    <row r="54" spans="1:20">
      <c r="A54" s="10">
        <v>51</v>
      </c>
      <c r="B54" s="3">
        <v>9791170441595</v>
      </c>
      <c r="C54" s="4" t="s">
        <v>252</v>
      </c>
      <c r="D54" s="5" t="s">
        <v>98</v>
      </c>
      <c r="E54" s="5" t="s">
        <v>97</v>
      </c>
      <c r="F54" s="5">
        <v>0</v>
      </c>
      <c r="G54" s="5">
        <v>0</v>
      </c>
      <c r="H54" s="5" t="s">
        <v>117</v>
      </c>
      <c r="I54" s="5">
        <v>44875</v>
      </c>
      <c r="J54" s="5">
        <v>15000</v>
      </c>
      <c r="K54" s="5">
        <v>40</v>
      </c>
      <c r="L54" s="5" t="s">
        <v>954</v>
      </c>
      <c r="M54" s="5" t="s">
        <v>576</v>
      </c>
      <c r="N54" s="5" t="s">
        <v>253</v>
      </c>
      <c r="O54" s="5" t="s">
        <v>13</v>
      </c>
      <c r="P54" s="5" t="s">
        <v>39</v>
      </c>
      <c r="Q54" s="5" t="s">
        <v>254</v>
      </c>
      <c r="R54" s="5" t="s">
        <v>255</v>
      </c>
      <c r="S54" s="3">
        <v>9791170441700</v>
      </c>
      <c r="T54" s="3">
        <v>9791170441625</v>
      </c>
    </row>
    <row r="55" spans="1:20">
      <c r="A55" s="10">
        <v>52</v>
      </c>
      <c r="B55" s="11">
        <v>9791170441588</v>
      </c>
      <c r="C55" s="12" t="s">
        <v>256</v>
      </c>
      <c r="D55" s="12" t="s">
        <v>98</v>
      </c>
      <c r="E55" s="12" t="s">
        <v>109</v>
      </c>
      <c r="F55" s="12" t="s">
        <v>257</v>
      </c>
      <c r="G55" s="12">
        <v>0</v>
      </c>
      <c r="H55" s="12" t="s">
        <v>117</v>
      </c>
      <c r="I55" s="12">
        <v>44844</v>
      </c>
      <c r="J55" s="12">
        <v>15000</v>
      </c>
      <c r="K55" s="10">
        <v>40</v>
      </c>
      <c r="L55" s="12" t="s">
        <v>955</v>
      </c>
      <c r="M55" s="12" t="s">
        <v>577</v>
      </c>
      <c r="N55" s="12" t="s">
        <v>258</v>
      </c>
      <c r="O55" s="12" t="s">
        <v>14</v>
      </c>
      <c r="P55" s="12" t="s">
        <v>259</v>
      </c>
      <c r="Q55" s="12" t="s">
        <v>260</v>
      </c>
      <c r="R55" s="12" t="s">
        <v>261</v>
      </c>
      <c r="S55" s="11">
        <v>9791170441601</v>
      </c>
      <c r="T55" s="11">
        <v>9791170441717</v>
      </c>
    </row>
    <row r="56" spans="1:20">
      <c r="A56" s="10">
        <v>53</v>
      </c>
      <c r="B56" s="11">
        <v>9791170441540</v>
      </c>
      <c r="C56" s="12" t="s">
        <v>578</v>
      </c>
      <c r="D56" s="12" t="s">
        <v>377</v>
      </c>
      <c r="E56" s="12" t="s">
        <v>579</v>
      </c>
      <c r="F56" s="12" t="s">
        <v>580</v>
      </c>
      <c r="G56" s="12">
        <v>0</v>
      </c>
      <c r="H56" s="12" t="s">
        <v>380</v>
      </c>
      <c r="I56" s="12">
        <v>44824</v>
      </c>
      <c r="J56" s="12">
        <v>13000</v>
      </c>
      <c r="K56" s="10">
        <v>156</v>
      </c>
      <c r="L56" s="12" t="s">
        <v>883</v>
      </c>
      <c r="M56" s="12" t="s">
        <v>581</v>
      </c>
      <c r="N56" s="12" t="s">
        <v>582</v>
      </c>
      <c r="O56" s="12" t="s">
        <v>583</v>
      </c>
      <c r="P56" s="12" t="s">
        <v>584</v>
      </c>
      <c r="Q56" s="12" t="s">
        <v>585</v>
      </c>
      <c r="R56" s="12" t="s">
        <v>586</v>
      </c>
      <c r="S56" s="11">
        <v>9791170441649</v>
      </c>
      <c r="T56" s="11">
        <v>9791170441755</v>
      </c>
    </row>
    <row r="57" spans="1:20">
      <c r="A57" s="10">
        <v>54</v>
      </c>
      <c r="B57" s="11">
        <v>9791170441502</v>
      </c>
      <c r="C57" s="12" t="s">
        <v>81</v>
      </c>
      <c r="D57" s="12" t="s">
        <v>96</v>
      </c>
      <c r="E57" s="12" t="s">
        <v>109</v>
      </c>
      <c r="F57" s="12" t="s">
        <v>262</v>
      </c>
      <c r="G57" s="12">
        <v>0</v>
      </c>
      <c r="H57" s="12" t="s">
        <v>1</v>
      </c>
      <c r="I57" s="12">
        <v>44814</v>
      </c>
      <c r="J57" s="12">
        <v>11000</v>
      </c>
      <c r="K57" s="10">
        <v>22</v>
      </c>
      <c r="L57" s="12" t="s">
        <v>911</v>
      </c>
      <c r="M57" s="12" t="s">
        <v>587</v>
      </c>
      <c r="N57" s="12" t="s">
        <v>263</v>
      </c>
      <c r="O57" s="12" t="s">
        <v>15</v>
      </c>
      <c r="P57" s="12" t="s">
        <v>40</v>
      </c>
      <c r="Q57" s="12" t="s">
        <v>264</v>
      </c>
      <c r="R57" s="12" t="s">
        <v>265</v>
      </c>
      <c r="S57" s="11">
        <v>9791170441564</v>
      </c>
      <c r="T57" s="11">
        <v>0</v>
      </c>
    </row>
    <row r="58" spans="1:20">
      <c r="A58" s="10">
        <v>55</v>
      </c>
      <c r="B58" s="11">
        <v>9791170441458</v>
      </c>
      <c r="C58" s="12" t="s">
        <v>588</v>
      </c>
      <c r="D58" s="12" t="s">
        <v>399</v>
      </c>
      <c r="E58" s="12" t="s">
        <v>589</v>
      </c>
      <c r="F58" s="12" t="s">
        <v>590</v>
      </c>
      <c r="G58" s="12">
        <v>0</v>
      </c>
      <c r="H58" s="12" t="s">
        <v>390</v>
      </c>
      <c r="I58" s="12">
        <v>44783</v>
      </c>
      <c r="J58" s="12">
        <v>13000</v>
      </c>
      <c r="K58" s="10">
        <v>160</v>
      </c>
      <c r="L58" s="12" t="s">
        <v>852</v>
      </c>
      <c r="M58" s="12" t="s">
        <v>591</v>
      </c>
      <c r="N58" s="12" t="s">
        <v>592</v>
      </c>
      <c r="O58" s="12" t="s">
        <v>593</v>
      </c>
      <c r="P58" s="12" t="s">
        <v>594</v>
      </c>
      <c r="Q58" s="12" t="s">
        <v>595</v>
      </c>
      <c r="R58" s="12" t="s">
        <v>596</v>
      </c>
      <c r="S58" s="11">
        <v>9791170441519</v>
      </c>
      <c r="T58" s="11">
        <v>9791170441847</v>
      </c>
    </row>
    <row r="59" spans="1:20">
      <c r="A59" s="10">
        <v>56</v>
      </c>
      <c r="B59" s="11">
        <v>9791170441427</v>
      </c>
      <c r="C59" s="12" t="s">
        <v>88</v>
      </c>
      <c r="D59" s="12" t="s">
        <v>108</v>
      </c>
      <c r="E59" s="12" t="s">
        <v>266</v>
      </c>
      <c r="F59" s="12" t="s">
        <v>267</v>
      </c>
      <c r="G59" s="12" t="s">
        <v>268</v>
      </c>
      <c r="H59" s="12" t="s">
        <v>178</v>
      </c>
      <c r="I59" s="12">
        <v>44742</v>
      </c>
      <c r="J59" s="12">
        <v>15000</v>
      </c>
      <c r="K59" s="10">
        <v>40</v>
      </c>
      <c r="L59" s="12" t="s">
        <v>956</v>
      </c>
      <c r="M59" s="12" t="s">
        <v>597</v>
      </c>
      <c r="N59" s="12" t="s">
        <v>269</v>
      </c>
      <c r="O59" s="12" t="s">
        <v>16</v>
      </c>
      <c r="P59" s="12" t="s">
        <v>270</v>
      </c>
      <c r="Q59" s="12" t="s">
        <v>271</v>
      </c>
      <c r="R59" s="12" t="s">
        <v>272</v>
      </c>
      <c r="S59" s="11">
        <v>9791170441557</v>
      </c>
      <c r="T59" s="11">
        <v>9791170441571</v>
      </c>
    </row>
    <row r="60" spans="1:20">
      <c r="A60" s="10">
        <v>57</v>
      </c>
      <c r="B60" s="11">
        <v>9791170440925</v>
      </c>
      <c r="C60" s="12" t="s">
        <v>598</v>
      </c>
      <c r="D60" s="12" t="s">
        <v>377</v>
      </c>
      <c r="E60" s="12" t="s">
        <v>599</v>
      </c>
      <c r="F60" s="12" t="s">
        <v>155</v>
      </c>
      <c r="G60" s="12">
        <v>0</v>
      </c>
      <c r="H60" s="12" t="s">
        <v>380</v>
      </c>
      <c r="I60" s="12">
        <v>44722</v>
      </c>
      <c r="J60" s="12">
        <v>13000</v>
      </c>
      <c r="K60" s="10">
        <v>112</v>
      </c>
      <c r="L60" s="12" t="s">
        <v>957</v>
      </c>
      <c r="M60" s="12" t="s">
        <v>600</v>
      </c>
      <c r="N60" s="12" t="s">
        <v>601</v>
      </c>
      <c r="O60" s="12" t="s">
        <v>602</v>
      </c>
      <c r="P60" s="12" t="s">
        <v>603</v>
      </c>
      <c r="Q60" s="12" t="s">
        <v>604</v>
      </c>
      <c r="R60" s="12" t="s">
        <v>605</v>
      </c>
      <c r="S60" s="11">
        <v>9791170441724</v>
      </c>
      <c r="T60" s="11">
        <v>0</v>
      </c>
    </row>
    <row r="61" spans="1:20">
      <c r="A61" s="10">
        <v>58</v>
      </c>
      <c r="B61" s="11">
        <v>9791170441441</v>
      </c>
      <c r="C61" s="12" t="s">
        <v>606</v>
      </c>
      <c r="D61" s="12" t="s">
        <v>377</v>
      </c>
      <c r="E61" s="12" t="s">
        <v>476</v>
      </c>
      <c r="F61" s="12" t="s">
        <v>477</v>
      </c>
      <c r="G61" s="12">
        <v>0</v>
      </c>
      <c r="H61" s="12" t="s">
        <v>380</v>
      </c>
      <c r="I61" s="12">
        <v>44691</v>
      </c>
      <c r="J61" s="12">
        <v>13000</v>
      </c>
      <c r="K61" s="10">
        <v>144</v>
      </c>
      <c r="L61" s="12" t="s">
        <v>883</v>
      </c>
      <c r="M61" s="12" t="s">
        <v>607</v>
      </c>
      <c r="N61" s="12" t="s">
        <v>249</v>
      </c>
      <c r="O61" s="12" t="s">
        <v>608</v>
      </c>
      <c r="P61" s="12" t="s">
        <v>609</v>
      </c>
      <c r="Q61" s="12" t="s">
        <v>610</v>
      </c>
      <c r="R61" s="12" t="s">
        <v>611</v>
      </c>
      <c r="S61" s="11">
        <v>9791170441236</v>
      </c>
      <c r="T61" s="11">
        <v>9791170441687</v>
      </c>
    </row>
    <row r="62" spans="1:20">
      <c r="A62" s="10">
        <v>59</v>
      </c>
      <c r="B62" s="11">
        <v>9791170441298</v>
      </c>
      <c r="C62" s="12" t="s">
        <v>612</v>
      </c>
      <c r="D62" s="12" t="s">
        <v>417</v>
      </c>
      <c r="E62" s="12" t="s">
        <v>613</v>
      </c>
      <c r="F62" s="12" t="s">
        <v>614</v>
      </c>
      <c r="G62" s="12">
        <v>0</v>
      </c>
      <c r="H62" s="12" t="s">
        <v>420</v>
      </c>
      <c r="I62" s="12">
        <v>44630</v>
      </c>
      <c r="J62" s="12">
        <v>14000</v>
      </c>
      <c r="K62" s="10">
        <v>72</v>
      </c>
      <c r="L62" s="12" t="s">
        <v>894</v>
      </c>
      <c r="M62" s="12" t="s">
        <v>615</v>
      </c>
      <c r="N62" s="12" t="s">
        <v>616</v>
      </c>
      <c r="O62" s="12" t="s">
        <v>617</v>
      </c>
      <c r="P62" s="12" t="s">
        <v>618</v>
      </c>
      <c r="Q62" s="12" t="s">
        <v>619</v>
      </c>
      <c r="R62" s="12" t="s">
        <v>620</v>
      </c>
      <c r="S62" s="11">
        <v>9791170441366</v>
      </c>
      <c r="T62" s="11">
        <v>9791170441465</v>
      </c>
    </row>
    <row r="63" spans="1:20">
      <c r="A63" s="10">
        <v>60</v>
      </c>
      <c r="B63" s="11">
        <v>9791170441229</v>
      </c>
      <c r="C63" s="12" t="s">
        <v>621</v>
      </c>
      <c r="D63" s="12" t="s">
        <v>377</v>
      </c>
      <c r="E63" s="12" t="s">
        <v>434</v>
      </c>
      <c r="F63" s="12" t="s">
        <v>622</v>
      </c>
      <c r="G63" s="12">
        <v>0</v>
      </c>
      <c r="H63" s="12" t="s">
        <v>380</v>
      </c>
      <c r="I63" s="12">
        <v>44602</v>
      </c>
      <c r="J63" s="12">
        <v>13000</v>
      </c>
      <c r="K63" s="10">
        <v>124</v>
      </c>
      <c r="L63" s="12" t="s">
        <v>883</v>
      </c>
      <c r="M63" s="12" t="s">
        <v>623</v>
      </c>
      <c r="N63" s="12" t="s">
        <v>958</v>
      </c>
      <c r="O63" s="12" t="s">
        <v>624</v>
      </c>
      <c r="P63" s="12" t="s">
        <v>625</v>
      </c>
      <c r="Q63" s="12" t="s">
        <v>626</v>
      </c>
      <c r="R63" s="12" t="s">
        <v>627</v>
      </c>
      <c r="S63" s="11">
        <v>9791170441359</v>
      </c>
      <c r="T63" s="11">
        <v>9791170441496</v>
      </c>
    </row>
    <row r="64" spans="1:20">
      <c r="A64" s="10">
        <v>61</v>
      </c>
      <c r="B64" s="11">
        <v>9791170441212</v>
      </c>
      <c r="C64" s="12" t="s">
        <v>273</v>
      </c>
      <c r="D64" s="12" t="s">
        <v>98</v>
      </c>
      <c r="E64" s="12" t="s">
        <v>97</v>
      </c>
      <c r="F64" s="12">
        <v>0</v>
      </c>
      <c r="G64" s="12">
        <v>0</v>
      </c>
      <c r="H64" s="12" t="s">
        <v>117</v>
      </c>
      <c r="I64" s="12">
        <v>44571</v>
      </c>
      <c r="J64" s="12">
        <v>15000</v>
      </c>
      <c r="K64" s="10">
        <v>40</v>
      </c>
      <c r="L64" s="12" t="s">
        <v>959</v>
      </c>
      <c r="M64" s="12" t="s">
        <v>628</v>
      </c>
      <c r="N64" s="12" t="s">
        <v>274</v>
      </c>
      <c r="O64" s="12" t="s">
        <v>275</v>
      </c>
      <c r="P64" s="12" t="s">
        <v>41</v>
      </c>
      <c r="Q64" s="12" t="s">
        <v>276</v>
      </c>
      <c r="R64" s="12" t="s">
        <v>277</v>
      </c>
      <c r="S64" s="11">
        <v>9791170441304</v>
      </c>
      <c r="T64" s="11">
        <v>9791170441267</v>
      </c>
    </row>
    <row r="65" spans="1:20">
      <c r="A65" s="10">
        <v>62</v>
      </c>
      <c r="B65" s="11">
        <v>9791170441328</v>
      </c>
      <c r="C65" s="12" t="s">
        <v>629</v>
      </c>
      <c r="D65" s="12" t="s">
        <v>377</v>
      </c>
      <c r="E65" s="12" t="s">
        <v>630</v>
      </c>
      <c r="F65" s="12" t="s">
        <v>631</v>
      </c>
      <c r="G65" s="12">
        <v>0</v>
      </c>
      <c r="H65" s="12" t="s">
        <v>380</v>
      </c>
      <c r="I65" s="12">
        <v>44732</v>
      </c>
      <c r="J65" s="12">
        <v>13000</v>
      </c>
      <c r="K65" s="10">
        <v>136</v>
      </c>
      <c r="L65" s="12" t="s">
        <v>883</v>
      </c>
      <c r="M65" s="12" t="s">
        <v>632</v>
      </c>
      <c r="N65" s="12" t="s">
        <v>633</v>
      </c>
      <c r="O65" s="12" t="s">
        <v>634</v>
      </c>
      <c r="P65" s="12" t="s">
        <v>635</v>
      </c>
      <c r="Q65" s="12" t="s">
        <v>636</v>
      </c>
      <c r="R65" s="12" t="s">
        <v>637</v>
      </c>
      <c r="S65" s="11">
        <v>9791170440444</v>
      </c>
      <c r="T65" s="11">
        <v>9791193207833</v>
      </c>
    </row>
    <row r="66" spans="1:20">
      <c r="A66" s="10">
        <v>63</v>
      </c>
      <c r="B66" s="11">
        <v>9791170441199</v>
      </c>
      <c r="C66" s="12" t="s">
        <v>91</v>
      </c>
      <c r="D66" s="12" t="s">
        <v>103</v>
      </c>
      <c r="E66" s="12" t="s">
        <v>278</v>
      </c>
      <c r="F66" s="12" t="s">
        <v>278</v>
      </c>
      <c r="G66" s="12" t="s">
        <v>279</v>
      </c>
      <c r="H66" s="12" t="s">
        <v>117</v>
      </c>
      <c r="I66" s="12">
        <v>44545</v>
      </c>
      <c r="J66" s="12">
        <v>14000</v>
      </c>
      <c r="K66" s="10">
        <v>40</v>
      </c>
      <c r="L66" s="12" t="s">
        <v>960</v>
      </c>
      <c r="M66" s="12" t="s">
        <v>638</v>
      </c>
      <c r="N66" s="12" t="s">
        <v>280</v>
      </c>
      <c r="O66" s="12" t="s">
        <v>17</v>
      </c>
      <c r="P66" s="12" t="s">
        <v>42</v>
      </c>
      <c r="Q66" s="12" t="s">
        <v>281</v>
      </c>
      <c r="R66" s="12" t="s">
        <v>282</v>
      </c>
      <c r="S66" s="11">
        <v>9791170440994</v>
      </c>
      <c r="T66" s="11">
        <v>0</v>
      </c>
    </row>
    <row r="67" spans="1:20">
      <c r="A67" s="10">
        <v>64</v>
      </c>
      <c r="B67" s="11">
        <v>9791170441205</v>
      </c>
      <c r="C67" s="12" t="s">
        <v>639</v>
      </c>
      <c r="D67" s="12" t="s">
        <v>377</v>
      </c>
      <c r="E67" s="12" t="s">
        <v>454</v>
      </c>
      <c r="F67" s="12" t="s">
        <v>640</v>
      </c>
      <c r="G67" s="12">
        <v>0</v>
      </c>
      <c r="H67" s="12" t="s">
        <v>380</v>
      </c>
      <c r="I67" s="12">
        <v>44540</v>
      </c>
      <c r="J67" s="12">
        <v>13000</v>
      </c>
      <c r="K67" s="10">
        <v>120</v>
      </c>
      <c r="L67" s="12" t="s">
        <v>883</v>
      </c>
      <c r="M67" s="12" t="s">
        <v>641</v>
      </c>
      <c r="N67" s="12" t="s">
        <v>642</v>
      </c>
      <c r="O67" s="12" t="s">
        <v>643</v>
      </c>
      <c r="P67" s="12" t="s">
        <v>644</v>
      </c>
      <c r="Q67" s="12" t="s">
        <v>645</v>
      </c>
      <c r="R67" s="12" t="s">
        <v>646</v>
      </c>
      <c r="S67" s="11">
        <v>9791170441342</v>
      </c>
      <c r="T67" s="11">
        <v>9791170441489</v>
      </c>
    </row>
    <row r="68" spans="1:20">
      <c r="A68" s="10">
        <v>65</v>
      </c>
      <c r="B68" s="11">
        <v>9791170441144</v>
      </c>
      <c r="C68" s="12" t="s">
        <v>647</v>
      </c>
      <c r="D68" s="12" t="s">
        <v>377</v>
      </c>
      <c r="E68" s="12" t="s">
        <v>648</v>
      </c>
      <c r="F68" s="12" t="s">
        <v>649</v>
      </c>
      <c r="G68" s="12" t="s">
        <v>650</v>
      </c>
      <c r="H68" s="12" t="s">
        <v>380</v>
      </c>
      <c r="I68" s="12">
        <v>44510</v>
      </c>
      <c r="J68" s="12">
        <v>15000</v>
      </c>
      <c r="K68" s="10">
        <v>128</v>
      </c>
      <c r="L68" s="12" t="s">
        <v>961</v>
      </c>
      <c r="M68" s="12" t="s">
        <v>651</v>
      </c>
      <c r="N68" s="12" t="s">
        <v>652</v>
      </c>
      <c r="O68" s="12" t="s">
        <v>653</v>
      </c>
      <c r="P68" s="12" t="s">
        <v>654</v>
      </c>
      <c r="Q68" s="12" t="s">
        <v>655</v>
      </c>
      <c r="R68" s="12" t="s">
        <v>656</v>
      </c>
      <c r="S68" s="11" t="s">
        <v>657</v>
      </c>
      <c r="T68" s="11">
        <v>0</v>
      </c>
    </row>
    <row r="69" spans="1:20">
      <c r="A69" s="10">
        <v>66</v>
      </c>
      <c r="B69" s="11">
        <v>9791170441168</v>
      </c>
      <c r="C69" s="12" t="s">
        <v>283</v>
      </c>
      <c r="D69" s="12" t="s">
        <v>98</v>
      </c>
      <c r="E69" s="12" t="s">
        <v>109</v>
      </c>
      <c r="F69" s="12" t="s">
        <v>116</v>
      </c>
      <c r="G69" s="12">
        <v>0</v>
      </c>
      <c r="H69" s="12" t="s">
        <v>117</v>
      </c>
      <c r="I69" s="12">
        <v>44510</v>
      </c>
      <c r="J69" s="12">
        <v>14000</v>
      </c>
      <c r="K69" s="10">
        <v>184</v>
      </c>
      <c r="L69" s="12" t="s">
        <v>921</v>
      </c>
      <c r="M69" s="12" t="s">
        <v>658</v>
      </c>
      <c r="N69" s="12" t="s">
        <v>284</v>
      </c>
      <c r="O69" s="12" t="s">
        <v>18</v>
      </c>
      <c r="P69" s="12" t="s">
        <v>43</v>
      </c>
      <c r="Q69" s="12" t="s">
        <v>285</v>
      </c>
      <c r="R69" s="12" t="s">
        <v>286</v>
      </c>
      <c r="S69" s="11">
        <v>9791170441182</v>
      </c>
      <c r="T69" s="11">
        <v>9791170441274</v>
      </c>
    </row>
    <row r="70" spans="1:20">
      <c r="A70" s="10">
        <v>67</v>
      </c>
      <c r="B70" s="11">
        <v>9791170441045</v>
      </c>
      <c r="C70" s="12" t="s">
        <v>659</v>
      </c>
      <c r="D70" s="12" t="s">
        <v>377</v>
      </c>
      <c r="E70" s="12" t="s">
        <v>630</v>
      </c>
      <c r="F70" s="12" t="s">
        <v>568</v>
      </c>
      <c r="G70" s="12">
        <v>0</v>
      </c>
      <c r="H70" s="12" t="s">
        <v>380</v>
      </c>
      <c r="I70" s="12">
        <v>44407</v>
      </c>
      <c r="J70" s="12">
        <v>13000</v>
      </c>
      <c r="K70" s="10">
        <v>104</v>
      </c>
      <c r="L70" s="12" t="s">
        <v>883</v>
      </c>
      <c r="M70" s="12" t="s">
        <v>660</v>
      </c>
      <c r="N70" s="12" t="s">
        <v>661</v>
      </c>
      <c r="O70" s="12" t="s">
        <v>662</v>
      </c>
      <c r="P70" s="12" t="s">
        <v>663</v>
      </c>
      <c r="Q70" s="12" t="s">
        <v>664</v>
      </c>
      <c r="R70" s="12" t="s">
        <v>665</v>
      </c>
      <c r="S70" s="11">
        <v>9791170441175</v>
      </c>
      <c r="T70" s="11">
        <v>9791170441472</v>
      </c>
    </row>
    <row r="71" spans="1:20">
      <c r="A71" s="10">
        <v>68</v>
      </c>
      <c r="B71" s="11">
        <v>9791170441021</v>
      </c>
      <c r="C71" s="12" t="s">
        <v>84</v>
      </c>
      <c r="D71" s="12" t="s">
        <v>98</v>
      </c>
      <c r="E71" s="12" t="s">
        <v>109</v>
      </c>
      <c r="F71" s="12" t="s">
        <v>101</v>
      </c>
      <c r="G71" s="12">
        <v>0</v>
      </c>
      <c r="H71" s="12" t="s">
        <v>117</v>
      </c>
      <c r="I71" s="12">
        <v>44377</v>
      </c>
      <c r="J71" s="12">
        <v>17000</v>
      </c>
      <c r="K71" s="10">
        <v>44</v>
      </c>
      <c r="L71" s="12" t="s">
        <v>953</v>
      </c>
      <c r="M71" s="12" t="s">
        <v>666</v>
      </c>
      <c r="N71" s="12" t="s">
        <v>287</v>
      </c>
      <c r="O71" s="12" t="s">
        <v>19</v>
      </c>
      <c r="P71" s="12" t="s">
        <v>288</v>
      </c>
      <c r="Q71" s="12" t="s">
        <v>289</v>
      </c>
      <c r="R71" s="12" t="s">
        <v>290</v>
      </c>
      <c r="S71" s="11">
        <v>9791170441076</v>
      </c>
      <c r="T71" s="11">
        <v>9791170441090</v>
      </c>
    </row>
    <row r="72" spans="1:20">
      <c r="A72" s="10">
        <v>69</v>
      </c>
      <c r="B72" s="11">
        <v>9791170441038</v>
      </c>
      <c r="C72" s="12" t="s">
        <v>667</v>
      </c>
      <c r="D72" s="12" t="s">
        <v>399</v>
      </c>
      <c r="E72" s="12" t="s">
        <v>668</v>
      </c>
      <c r="F72" s="12" t="s">
        <v>669</v>
      </c>
      <c r="G72" s="12">
        <v>0</v>
      </c>
      <c r="H72" s="12" t="s">
        <v>390</v>
      </c>
      <c r="I72" s="12">
        <v>44377</v>
      </c>
      <c r="J72" s="12">
        <v>12000</v>
      </c>
      <c r="K72" s="10">
        <v>184</v>
      </c>
      <c r="L72" s="12" t="s">
        <v>852</v>
      </c>
      <c r="M72" s="12" t="s">
        <v>670</v>
      </c>
      <c r="N72" s="12" t="s">
        <v>249</v>
      </c>
      <c r="O72" s="12" t="s">
        <v>18</v>
      </c>
      <c r="P72" s="12" t="s">
        <v>671</v>
      </c>
      <c r="Q72" s="12" t="s">
        <v>672</v>
      </c>
      <c r="R72" s="12" t="s">
        <v>673</v>
      </c>
      <c r="S72" s="11">
        <v>9791170441106</v>
      </c>
      <c r="T72" s="11">
        <v>9791170441663</v>
      </c>
    </row>
    <row r="73" spans="1:20">
      <c r="A73" s="10">
        <v>70</v>
      </c>
      <c r="B73" s="11">
        <v>9791170440864</v>
      </c>
      <c r="C73" s="12" t="s">
        <v>674</v>
      </c>
      <c r="D73" s="12" t="s">
        <v>377</v>
      </c>
      <c r="E73" s="12" t="s">
        <v>434</v>
      </c>
      <c r="F73" s="12" t="s">
        <v>535</v>
      </c>
      <c r="G73" s="12">
        <v>0</v>
      </c>
      <c r="H73" s="12" t="s">
        <v>380</v>
      </c>
      <c r="I73" s="12">
        <v>44316</v>
      </c>
      <c r="J73" s="12">
        <v>13000</v>
      </c>
      <c r="K73" s="10">
        <v>116</v>
      </c>
      <c r="L73" s="12" t="s">
        <v>883</v>
      </c>
      <c r="M73" s="12" t="s">
        <v>675</v>
      </c>
      <c r="N73" s="12" t="s">
        <v>676</v>
      </c>
      <c r="O73" s="12" t="s">
        <v>677</v>
      </c>
      <c r="P73" s="12" t="s">
        <v>678</v>
      </c>
      <c r="Q73" s="12" t="s">
        <v>679</v>
      </c>
      <c r="R73" s="12" t="s">
        <v>680</v>
      </c>
      <c r="S73" s="11" t="s">
        <v>681</v>
      </c>
      <c r="T73" s="11">
        <v>9791170441083</v>
      </c>
    </row>
    <row r="74" spans="1:20">
      <c r="A74" s="10">
        <v>71</v>
      </c>
      <c r="B74" s="11">
        <v>9791170440819</v>
      </c>
      <c r="C74" s="12" t="s">
        <v>87</v>
      </c>
      <c r="D74" s="12" t="s">
        <v>108</v>
      </c>
      <c r="E74" s="12" t="s">
        <v>111</v>
      </c>
      <c r="F74" s="12">
        <v>0</v>
      </c>
      <c r="G74" s="12">
        <v>0</v>
      </c>
      <c r="H74" s="12" t="s">
        <v>178</v>
      </c>
      <c r="I74" s="12">
        <v>44285</v>
      </c>
      <c r="J74" s="12">
        <v>17000</v>
      </c>
      <c r="K74" s="10">
        <v>72</v>
      </c>
      <c r="L74" s="12" t="s">
        <v>901</v>
      </c>
      <c r="M74" s="12" t="s">
        <v>682</v>
      </c>
      <c r="N74" s="12" t="s">
        <v>291</v>
      </c>
      <c r="O74" s="12" t="s">
        <v>20</v>
      </c>
      <c r="P74" s="12" t="s">
        <v>292</v>
      </c>
      <c r="Q74" s="12" t="s">
        <v>293</v>
      </c>
      <c r="R74" s="12" t="s">
        <v>294</v>
      </c>
      <c r="S74" s="11">
        <v>9791170441137</v>
      </c>
      <c r="T74" s="11">
        <v>0</v>
      </c>
    </row>
    <row r="75" spans="1:20">
      <c r="A75" s="10">
        <v>72</v>
      </c>
      <c r="B75" s="11">
        <v>9791170440727</v>
      </c>
      <c r="C75" s="12" t="s">
        <v>86</v>
      </c>
      <c r="D75" s="12" t="s">
        <v>108</v>
      </c>
      <c r="E75" s="12" t="s">
        <v>106</v>
      </c>
      <c r="F75" s="12" t="s">
        <v>295</v>
      </c>
      <c r="G75" s="12" t="s">
        <v>107</v>
      </c>
      <c r="H75" s="12" t="s">
        <v>178</v>
      </c>
      <c r="I75" s="12">
        <v>44237</v>
      </c>
      <c r="J75" s="12">
        <v>15000</v>
      </c>
      <c r="K75" s="10">
        <v>56</v>
      </c>
      <c r="L75" s="12" t="s">
        <v>962</v>
      </c>
      <c r="M75" s="12" t="s">
        <v>683</v>
      </c>
      <c r="N75" s="12" t="s">
        <v>296</v>
      </c>
      <c r="O75" s="12" t="s">
        <v>21</v>
      </c>
      <c r="P75" s="12" t="s">
        <v>44</v>
      </c>
      <c r="Q75" s="12" t="s">
        <v>297</v>
      </c>
      <c r="R75" s="12" t="s">
        <v>298</v>
      </c>
      <c r="S75" s="11">
        <v>9791170440871</v>
      </c>
      <c r="T75" s="11">
        <v>9791170440840</v>
      </c>
    </row>
    <row r="76" spans="1:20">
      <c r="A76" s="10">
        <v>73</v>
      </c>
      <c r="B76" s="11">
        <v>9791170440697</v>
      </c>
      <c r="C76" s="12" t="s">
        <v>684</v>
      </c>
      <c r="D76" s="12" t="s">
        <v>399</v>
      </c>
      <c r="E76" s="12" t="s">
        <v>525</v>
      </c>
      <c r="F76" s="12" t="s">
        <v>685</v>
      </c>
      <c r="G76" s="12">
        <v>0</v>
      </c>
      <c r="H76" s="12" t="s">
        <v>390</v>
      </c>
      <c r="I76" s="12">
        <v>44195</v>
      </c>
      <c r="J76" s="12">
        <v>12000</v>
      </c>
      <c r="K76" s="10">
        <v>156</v>
      </c>
      <c r="L76" s="12" t="s">
        <v>852</v>
      </c>
      <c r="M76" s="12" t="s">
        <v>686</v>
      </c>
      <c r="N76" s="12" t="s">
        <v>687</v>
      </c>
      <c r="O76" s="12" t="s">
        <v>688</v>
      </c>
      <c r="P76" s="12" t="s">
        <v>689</v>
      </c>
      <c r="Q76" s="12" t="s">
        <v>690</v>
      </c>
      <c r="R76" s="12" t="s">
        <v>691</v>
      </c>
      <c r="S76" s="11">
        <v>9791170440802</v>
      </c>
      <c r="T76" s="11">
        <v>9791170441670</v>
      </c>
    </row>
    <row r="77" spans="1:20">
      <c r="A77" s="10">
        <v>74</v>
      </c>
      <c r="B77" s="11">
        <v>9791170441151</v>
      </c>
      <c r="C77" s="12" t="s">
        <v>963</v>
      </c>
      <c r="D77" s="12" t="s">
        <v>928</v>
      </c>
      <c r="E77" s="12" t="s">
        <v>692</v>
      </c>
      <c r="F77" s="12">
        <v>0</v>
      </c>
      <c r="G77" s="12">
        <v>0</v>
      </c>
      <c r="H77" s="12" t="s">
        <v>468</v>
      </c>
      <c r="I77" s="12">
        <v>44589</v>
      </c>
      <c r="J77" s="12">
        <v>32000</v>
      </c>
      <c r="K77" s="10">
        <v>304</v>
      </c>
      <c r="L77" s="12" t="s">
        <v>929</v>
      </c>
      <c r="M77" s="12" t="s">
        <v>693</v>
      </c>
      <c r="N77" s="12" t="s">
        <v>694</v>
      </c>
      <c r="O77" s="12" t="s">
        <v>695</v>
      </c>
      <c r="P77" s="12" t="s">
        <v>696</v>
      </c>
      <c r="Q77" s="12" t="s">
        <v>964</v>
      </c>
      <c r="R77" s="12" t="s">
        <v>965</v>
      </c>
      <c r="S77" s="11"/>
      <c r="T77" s="11"/>
    </row>
    <row r="78" spans="1:20">
      <c r="A78" s="10">
        <v>75</v>
      </c>
      <c r="B78" s="11">
        <v>9791170440659</v>
      </c>
      <c r="C78" s="12" t="s">
        <v>697</v>
      </c>
      <c r="D78" s="12" t="s">
        <v>466</v>
      </c>
      <c r="E78" s="12" t="s">
        <v>692</v>
      </c>
      <c r="F78" s="12">
        <v>0</v>
      </c>
      <c r="G78" s="12">
        <v>0</v>
      </c>
      <c r="H78" s="12" t="s">
        <v>468</v>
      </c>
      <c r="I78" s="12">
        <v>44160</v>
      </c>
      <c r="J78" s="12">
        <v>13000</v>
      </c>
      <c r="K78" s="10">
        <v>304</v>
      </c>
      <c r="L78" s="12" t="s">
        <v>940</v>
      </c>
      <c r="M78" s="12" t="s">
        <v>693</v>
      </c>
      <c r="N78" s="12" t="s">
        <v>694</v>
      </c>
      <c r="O78" s="12" t="s">
        <v>695</v>
      </c>
      <c r="P78" s="12" t="s">
        <v>696</v>
      </c>
      <c r="Q78" s="12" t="s">
        <v>698</v>
      </c>
      <c r="R78" s="12" t="s">
        <v>699</v>
      </c>
      <c r="S78" s="11">
        <v>9791170440857</v>
      </c>
      <c r="T78" s="11">
        <v>9791170441311</v>
      </c>
    </row>
    <row r="79" spans="1:20">
      <c r="A79" s="10">
        <v>76</v>
      </c>
      <c r="B79" s="11">
        <v>9791170440642</v>
      </c>
      <c r="C79" s="12" t="s">
        <v>700</v>
      </c>
      <c r="D79" s="12" t="s">
        <v>377</v>
      </c>
      <c r="E79" s="12" t="s">
        <v>476</v>
      </c>
      <c r="F79" s="12" t="s">
        <v>477</v>
      </c>
      <c r="G79" s="12">
        <v>0</v>
      </c>
      <c r="H79" s="12" t="s">
        <v>380</v>
      </c>
      <c r="I79" s="12">
        <v>44134</v>
      </c>
      <c r="J79" s="12">
        <v>13000</v>
      </c>
      <c r="K79" s="10">
        <v>152</v>
      </c>
      <c r="L79" s="12" t="s">
        <v>883</v>
      </c>
      <c r="M79" s="12" t="s">
        <v>701</v>
      </c>
      <c r="N79" s="12" t="s">
        <v>702</v>
      </c>
      <c r="O79" s="12" t="s">
        <v>703</v>
      </c>
      <c r="P79" s="12" t="s">
        <v>704</v>
      </c>
      <c r="Q79" s="12" t="s">
        <v>705</v>
      </c>
      <c r="R79" s="12" t="s">
        <v>706</v>
      </c>
      <c r="S79" s="11" t="s">
        <v>707</v>
      </c>
      <c r="T79" s="11">
        <v>9791170441113</v>
      </c>
    </row>
    <row r="80" spans="1:20">
      <c r="A80" s="10">
        <v>77</v>
      </c>
      <c r="B80" s="11">
        <v>9791170440611</v>
      </c>
      <c r="C80" s="12" t="s">
        <v>82</v>
      </c>
      <c r="D80" s="12" t="s">
        <v>96</v>
      </c>
      <c r="E80" s="12" t="s">
        <v>299</v>
      </c>
      <c r="F80" s="12" t="s">
        <v>300</v>
      </c>
      <c r="G80" s="12">
        <v>0</v>
      </c>
      <c r="H80" s="12" t="s">
        <v>1</v>
      </c>
      <c r="I80" s="12">
        <v>44124</v>
      </c>
      <c r="J80" s="12">
        <v>10000</v>
      </c>
      <c r="K80" s="10">
        <v>26</v>
      </c>
      <c r="L80" s="12" t="s">
        <v>966</v>
      </c>
      <c r="M80" s="12" t="s">
        <v>708</v>
      </c>
      <c r="N80" s="12" t="s">
        <v>301</v>
      </c>
      <c r="O80" s="12" t="s">
        <v>22</v>
      </c>
      <c r="P80" s="12" t="s">
        <v>45</v>
      </c>
      <c r="Q80" s="12" t="s">
        <v>302</v>
      </c>
      <c r="R80" s="12" t="s">
        <v>303</v>
      </c>
      <c r="S80" s="11">
        <v>9791170440888</v>
      </c>
      <c r="T80" s="11">
        <v>0</v>
      </c>
    </row>
    <row r="81" spans="1:20">
      <c r="A81" s="10">
        <v>78</v>
      </c>
      <c r="B81" s="11">
        <v>9791170440512</v>
      </c>
      <c r="C81" s="12" t="s">
        <v>85</v>
      </c>
      <c r="D81" s="12" t="s">
        <v>108</v>
      </c>
      <c r="E81" s="12" t="s">
        <v>100</v>
      </c>
      <c r="F81" s="12" t="s">
        <v>100</v>
      </c>
      <c r="G81" s="12">
        <v>0</v>
      </c>
      <c r="H81" s="12" t="s">
        <v>178</v>
      </c>
      <c r="I81" s="12">
        <v>44079</v>
      </c>
      <c r="J81" s="12">
        <v>13000</v>
      </c>
      <c r="K81" s="10">
        <v>44</v>
      </c>
      <c r="L81" s="12" t="s">
        <v>953</v>
      </c>
      <c r="M81" s="12" t="s">
        <v>709</v>
      </c>
      <c r="N81" s="12" t="s">
        <v>304</v>
      </c>
      <c r="O81" s="12" t="s">
        <v>23</v>
      </c>
      <c r="P81" s="12" t="s">
        <v>46</v>
      </c>
      <c r="Q81" s="12" t="s">
        <v>305</v>
      </c>
      <c r="R81" s="12" t="s">
        <v>306</v>
      </c>
      <c r="S81" s="11">
        <v>9791170440895</v>
      </c>
      <c r="T81" s="11">
        <v>0</v>
      </c>
    </row>
    <row r="82" spans="1:20">
      <c r="A82" s="10">
        <v>79</v>
      </c>
      <c r="B82" s="11">
        <v>9791170440598</v>
      </c>
      <c r="C82" s="12" t="s">
        <v>967</v>
      </c>
      <c r="D82" s="12" t="s">
        <v>928</v>
      </c>
      <c r="E82" s="12" t="s">
        <v>710</v>
      </c>
      <c r="F82" s="12" t="s">
        <v>711</v>
      </c>
      <c r="G82" s="12">
        <v>0</v>
      </c>
      <c r="H82" s="12" t="s">
        <v>390</v>
      </c>
      <c r="I82" s="12">
        <v>44119</v>
      </c>
      <c r="J82" s="12">
        <v>30000</v>
      </c>
      <c r="K82" s="10">
        <v>180</v>
      </c>
      <c r="L82" s="12" t="s">
        <v>968</v>
      </c>
      <c r="M82" s="12" t="s">
        <v>712</v>
      </c>
      <c r="N82" s="12" t="s">
        <v>249</v>
      </c>
      <c r="O82" s="12" t="s">
        <v>713</v>
      </c>
      <c r="P82" s="12" t="s">
        <v>689</v>
      </c>
      <c r="Q82" s="12" t="s">
        <v>969</v>
      </c>
      <c r="R82" s="12" t="s">
        <v>970</v>
      </c>
      <c r="S82" s="11"/>
      <c r="T82" s="11"/>
    </row>
    <row r="83" spans="1:20">
      <c r="A83" s="10">
        <v>80</v>
      </c>
      <c r="B83" s="11">
        <v>9791170440482</v>
      </c>
      <c r="C83" s="12" t="s">
        <v>714</v>
      </c>
      <c r="D83" s="12" t="s">
        <v>399</v>
      </c>
      <c r="E83" s="12" t="s">
        <v>710</v>
      </c>
      <c r="F83" s="12" t="s">
        <v>711</v>
      </c>
      <c r="G83" s="12">
        <v>0</v>
      </c>
      <c r="H83" s="12" t="s">
        <v>390</v>
      </c>
      <c r="I83" s="12">
        <v>44053</v>
      </c>
      <c r="J83" s="12">
        <v>12000</v>
      </c>
      <c r="K83" s="10">
        <v>180</v>
      </c>
      <c r="L83" s="12" t="s">
        <v>852</v>
      </c>
      <c r="M83" s="12" t="s">
        <v>712</v>
      </c>
      <c r="N83" s="12" t="s">
        <v>249</v>
      </c>
      <c r="O83" s="12" t="s">
        <v>713</v>
      </c>
      <c r="P83" s="12" t="s">
        <v>689</v>
      </c>
      <c r="Q83" s="12" t="s">
        <v>715</v>
      </c>
      <c r="R83" s="12" t="s">
        <v>716</v>
      </c>
      <c r="S83" s="11" t="s">
        <v>717</v>
      </c>
      <c r="T83" s="11">
        <v>9791170441120</v>
      </c>
    </row>
    <row r="84" spans="1:20">
      <c r="A84" s="10">
        <v>81</v>
      </c>
      <c r="B84" s="11">
        <v>9791170440420</v>
      </c>
      <c r="C84" s="12" t="s">
        <v>307</v>
      </c>
      <c r="D84" s="12" t="s">
        <v>103</v>
      </c>
      <c r="E84" s="12" t="s">
        <v>308</v>
      </c>
      <c r="F84" s="12" t="s">
        <v>309</v>
      </c>
      <c r="G84" s="12" t="s">
        <v>310</v>
      </c>
      <c r="H84" s="12" t="s">
        <v>117</v>
      </c>
      <c r="I84" s="12">
        <v>44022</v>
      </c>
      <c r="J84" s="12">
        <v>13000</v>
      </c>
      <c r="K84" s="10">
        <v>44</v>
      </c>
      <c r="L84" s="12" t="s">
        <v>971</v>
      </c>
      <c r="M84" s="12" t="s">
        <v>718</v>
      </c>
      <c r="N84" s="12" t="s">
        <v>3</v>
      </c>
      <c r="O84" s="12" t="s">
        <v>24</v>
      </c>
      <c r="P84" s="12" t="s">
        <v>47</v>
      </c>
      <c r="Q84" s="12" t="s">
        <v>311</v>
      </c>
      <c r="R84" s="12" t="s">
        <v>312</v>
      </c>
      <c r="S84" s="11">
        <v>9791170440901</v>
      </c>
      <c r="T84" s="11">
        <v>9791170440529</v>
      </c>
    </row>
    <row r="85" spans="1:20">
      <c r="A85" s="10">
        <v>82</v>
      </c>
      <c r="B85" s="11">
        <v>9791193207253</v>
      </c>
      <c r="C85" s="12" t="s">
        <v>166</v>
      </c>
      <c r="D85" s="12" t="s">
        <v>313</v>
      </c>
      <c r="E85" s="12" t="s">
        <v>102</v>
      </c>
      <c r="F85" s="12">
        <v>0</v>
      </c>
      <c r="G85" s="12">
        <v>0</v>
      </c>
      <c r="H85" s="12" t="s">
        <v>117</v>
      </c>
      <c r="I85" s="12">
        <v>45311</v>
      </c>
      <c r="J85" s="12">
        <v>65000</v>
      </c>
      <c r="K85" s="10" t="s">
        <v>118</v>
      </c>
      <c r="L85" s="12" t="s">
        <v>972</v>
      </c>
      <c r="M85" s="12" t="s">
        <v>719</v>
      </c>
      <c r="N85" s="12">
        <v>0</v>
      </c>
      <c r="O85" s="12" t="s">
        <v>167</v>
      </c>
      <c r="P85" s="12" t="s">
        <v>168</v>
      </c>
      <c r="Q85" s="12" t="s">
        <v>169</v>
      </c>
      <c r="R85" s="12" t="s">
        <v>170</v>
      </c>
      <c r="S85" s="11"/>
      <c r="T85" s="11">
        <v>9791193207635</v>
      </c>
    </row>
    <row r="86" spans="1:20">
      <c r="A86" s="10">
        <v>83</v>
      </c>
      <c r="B86" s="11">
        <v>9791193207277</v>
      </c>
      <c r="C86" s="12" t="s">
        <v>161</v>
      </c>
      <c r="D86" s="12" t="s">
        <v>313</v>
      </c>
      <c r="E86" s="12" t="s">
        <v>97</v>
      </c>
      <c r="F86" s="12">
        <v>0</v>
      </c>
      <c r="G86" s="12">
        <v>0</v>
      </c>
      <c r="H86" s="12" t="s">
        <v>117</v>
      </c>
      <c r="I86" s="12">
        <v>45311</v>
      </c>
      <c r="J86" s="12">
        <v>65000</v>
      </c>
      <c r="K86" s="10">
        <v>40</v>
      </c>
      <c r="L86" s="12" t="s">
        <v>973</v>
      </c>
      <c r="M86" s="12" t="s">
        <v>720</v>
      </c>
      <c r="N86" s="12" t="s">
        <v>253</v>
      </c>
      <c r="O86" s="12" t="s">
        <v>162</v>
      </c>
      <c r="P86" s="12" t="s">
        <v>163</v>
      </c>
      <c r="Q86" s="12" t="s">
        <v>164</v>
      </c>
      <c r="R86" s="12" t="s">
        <v>165</v>
      </c>
      <c r="S86" s="11"/>
      <c r="T86" s="11">
        <v>9791170441625</v>
      </c>
    </row>
    <row r="87" spans="1:20">
      <c r="A87" s="10">
        <v>84</v>
      </c>
      <c r="B87" s="11">
        <v>9791170440413</v>
      </c>
      <c r="C87" s="12" t="s">
        <v>112</v>
      </c>
      <c r="D87" s="12" t="s">
        <v>313</v>
      </c>
      <c r="E87" s="12" t="s">
        <v>104</v>
      </c>
      <c r="F87" s="12" t="s">
        <v>314</v>
      </c>
      <c r="G87" s="12" t="s">
        <v>105</v>
      </c>
      <c r="H87" s="12" t="s">
        <v>117</v>
      </c>
      <c r="I87" s="12">
        <v>44002</v>
      </c>
      <c r="J87" s="12">
        <v>65000</v>
      </c>
      <c r="K87" s="10">
        <v>40</v>
      </c>
      <c r="L87" s="12" t="s">
        <v>974</v>
      </c>
      <c r="M87" s="12" t="s">
        <v>721</v>
      </c>
      <c r="N87" s="12" t="s">
        <v>315</v>
      </c>
      <c r="O87" s="12" t="s">
        <v>25</v>
      </c>
      <c r="P87" s="12" t="s">
        <v>48</v>
      </c>
      <c r="Q87" s="12" t="s">
        <v>316</v>
      </c>
      <c r="R87" s="12" t="s">
        <v>317</v>
      </c>
      <c r="S87" s="11"/>
      <c r="T87" s="11">
        <v>9791170440437</v>
      </c>
    </row>
    <row r="88" spans="1:20">
      <c r="A88" s="10">
        <v>85</v>
      </c>
      <c r="B88" s="11">
        <v>9791170440345</v>
      </c>
      <c r="C88" s="12" t="s">
        <v>722</v>
      </c>
      <c r="D88" s="12" t="s">
        <v>377</v>
      </c>
      <c r="E88" s="12" t="s">
        <v>723</v>
      </c>
      <c r="F88" s="12" t="s">
        <v>723</v>
      </c>
      <c r="G88" s="12" t="s">
        <v>724</v>
      </c>
      <c r="H88" s="12" t="s">
        <v>390</v>
      </c>
      <c r="I88" s="12">
        <v>43946</v>
      </c>
      <c r="J88" s="12">
        <v>12000</v>
      </c>
      <c r="K88" s="10">
        <v>240</v>
      </c>
      <c r="L88" s="12" t="s">
        <v>975</v>
      </c>
      <c r="M88" s="12" t="s">
        <v>725</v>
      </c>
      <c r="N88" s="12" t="s">
        <v>726</v>
      </c>
      <c r="O88" s="12" t="s">
        <v>727</v>
      </c>
      <c r="P88" s="12" t="s">
        <v>728</v>
      </c>
      <c r="Q88" s="12" t="s">
        <v>729</v>
      </c>
      <c r="R88" s="12" t="s">
        <v>730</v>
      </c>
      <c r="S88" s="11" t="s">
        <v>731</v>
      </c>
      <c r="T88" s="11">
        <v>0</v>
      </c>
    </row>
    <row r="89" spans="1:20">
      <c r="A89" s="10">
        <v>86</v>
      </c>
      <c r="B89" s="11">
        <v>9791170440161</v>
      </c>
      <c r="C89" s="12" t="s">
        <v>732</v>
      </c>
      <c r="D89" s="12" t="s">
        <v>377</v>
      </c>
      <c r="E89" s="12" t="s">
        <v>733</v>
      </c>
      <c r="F89" s="12" t="s">
        <v>734</v>
      </c>
      <c r="G89" s="12">
        <v>0</v>
      </c>
      <c r="H89" s="12" t="s">
        <v>390</v>
      </c>
      <c r="I89" s="12">
        <v>43920</v>
      </c>
      <c r="J89" s="12">
        <v>12000</v>
      </c>
      <c r="K89" s="10">
        <v>236</v>
      </c>
      <c r="L89" s="12" t="s">
        <v>852</v>
      </c>
      <c r="M89" s="12" t="s">
        <v>735</v>
      </c>
      <c r="N89" s="12" t="s">
        <v>736</v>
      </c>
      <c r="O89" s="12" t="s">
        <v>737</v>
      </c>
      <c r="P89" s="12" t="s">
        <v>738</v>
      </c>
      <c r="Q89" s="12" t="s">
        <v>739</v>
      </c>
      <c r="R89" s="12" t="s">
        <v>740</v>
      </c>
      <c r="S89" s="11" t="s">
        <v>741</v>
      </c>
      <c r="T89" s="11">
        <v>0</v>
      </c>
    </row>
    <row r="90" spans="1:20">
      <c r="A90" s="10">
        <v>87</v>
      </c>
      <c r="B90" s="11">
        <v>9791170440239</v>
      </c>
      <c r="C90" s="12" t="s">
        <v>318</v>
      </c>
      <c r="D90" s="12" t="s">
        <v>103</v>
      </c>
      <c r="E90" s="12" t="s">
        <v>104</v>
      </c>
      <c r="F90" s="12" t="s">
        <v>314</v>
      </c>
      <c r="G90" s="12" t="s">
        <v>105</v>
      </c>
      <c r="H90" s="12" t="s">
        <v>117</v>
      </c>
      <c r="I90" s="12">
        <v>43920</v>
      </c>
      <c r="J90" s="12">
        <v>16800</v>
      </c>
      <c r="K90" s="10">
        <v>40</v>
      </c>
      <c r="L90" s="12" t="s">
        <v>976</v>
      </c>
      <c r="M90" s="12" t="s">
        <v>721</v>
      </c>
      <c r="N90" s="12" t="s">
        <v>319</v>
      </c>
      <c r="O90" s="12" t="s">
        <v>26</v>
      </c>
      <c r="P90" s="12" t="s">
        <v>48</v>
      </c>
      <c r="Q90" s="12" t="s">
        <v>320</v>
      </c>
      <c r="R90" s="12" t="s">
        <v>321</v>
      </c>
      <c r="S90" s="11">
        <v>9791170440499</v>
      </c>
      <c r="T90" s="11">
        <v>9791170440437</v>
      </c>
    </row>
    <row r="91" spans="1:20">
      <c r="A91" s="10">
        <v>88</v>
      </c>
      <c r="B91" s="11">
        <v>9791170440253</v>
      </c>
      <c r="C91" s="12" t="s">
        <v>977</v>
      </c>
      <c r="D91" s="12" t="s">
        <v>313</v>
      </c>
      <c r="E91" s="12" t="s">
        <v>109</v>
      </c>
      <c r="F91" s="12" t="s">
        <v>333</v>
      </c>
      <c r="G91" s="12">
        <v>0</v>
      </c>
      <c r="H91" s="12" t="s">
        <v>117</v>
      </c>
      <c r="I91" s="12">
        <v>43905</v>
      </c>
      <c r="J91" s="12">
        <v>65000</v>
      </c>
      <c r="K91" s="10">
        <v>44</v>
      </c>
      <c r="L91" s="12" t="s">
        <v>978</v>
      </c>
      <c r="M91" s="12" t="s">
        <v>759</v>
      </c>
      <c r="N91" s="12" t="s">
        <v>979</v>
      </c>
      <c r="O91" s="12" t="s">
        <v>980</v>
      </c>
      <c r="P91" s="12" t="s">
        <v>981</v>
      </c>
      <c r="Q91" s="12" t="s">
        <v>982</v>
      </c>
      <c r="R91" s="12" t="s">
        <v>983</v>
      </c>
      <c r="S91" s="11"/>
      <c r="T91" s="11"/>
    </row>
    <row r="92" spans="1:20">
      <c r="A92" s="10">
        <v>89</v>
      </c>
      <c r="B92" s="11">
        <v>9791170440246</v>
      </c>
      <c r="C92" s="12" t="s">
        <v>113</v>
      </c>
      <c r="D92" s="12" t="s">
        <v>313</v>
      </c>
      <c r="E92" s="12" t="s">
        <v>109</v>
      </c>
      <c r="F92" s="12" t="s">
        <v>101</v>
      </c>
      <c r="G92" s="12">
        <v>0</v>
      </c>
      <c r="H92" s="12" t="s">
        <v>117</v>
      </c>
      <c r="I92" s="12">
        <v>43905</v>
      </c>
      <c r="J92" s="12">
        <v>60000</v>
      </c>
      <c r="K92" s="10">
        <v>44</v>
      </c>
      <c r="L92" s="12" t="s">
        <v>984</v>
      </c>
      <c r="M92" s="12" t="s">
        <v>742</v>
      </c>
      <c r="N92" s="12" t="s">
        <v>322</v>
      </c>
      <c r="O92" s="12" t="s">
        <v>27</v>
      </c>
      <c r="P92" s="12" t="s">
        <v>49</v>
      </c>
      <c r="Q92" s="12" t="s">
        <v>323</v>
      </c>
      <c r="R92" s="12" t="s">
        <v>324</v>
      </c>
      <c r="S92" s="11"/>
      <c r="T92" s="11">
        <v>9791170440338</v>
      </c>
    </row>
    <row r="93" spans="1:20">
      <c r="A93" s="10">
        <v>90</v>
      </c>
      <c r="B93" s="11">
        <v>9791170440093</v>
      </c>
      <c r="C93" s="12" t="s">
        <v>325</v>
      </c>
      <c r="D93" s="12" t="s">
        <v>313</v>
      </c>
      <c r="E93" s="12" t="s">
        <v>109</v>
      </c>
      <c r="F93" s="12" t="s">
        <v>101</v>
      </c>
      <c r="G93" s="12">
        <v>0</v>
      </c>
      <c r="H93" s="12" t="s">
        <v>117</v>
      </c>
      <c r="I93" s="12">
        <v>43840</v>
      </c>
      <c r="J93" s="12">
        <v>60000</v>
      </c>
      <c r="K93" s="10">
        <v>44</v>
      </c>
      <c r="L93" s="12" t="s">
        <v>985</v>
      </c>
      <c r="M93" s="12" t="s">
        <v>743</v>
      </c>
      <c r="N93" s="12" t="s">
        <v>326</v>
      </c>
      <c r="O93" s="12" t="s">
        <v>28</v>
      </c>
      <c r="P93" s="12" t="s">
        <v>50</v>
      </c>
      <c r="Q93" s="12" t="s">
        <v>327</v>
      </c>
      <c r="R93" s="12" t="s">
        <v>328</v>
      </c>
      <c r="S93" s="11"/>
      <c r="T93" s="11">
        <v>9791170440321</v>
      </c>
    </row>
    <row r="94" spans="1:20">
      <c r="A94" s="10">
        <v>91</v>
      </c>
      <c r="B94" s="11">
        <v>9791170440581</v>
      </c>
      <c r="C94" s="12" t="s">
        <v>986</v>
      </c>
      <c r="D94" s="12" t="s">
        <v>928</v>
      </c>
      <c r="E94" s="12" t="s">
        <v>489</v>
      </c>
      <c r="F94" s="12">
        <v>0</v>
      </c>
      <c r="G94" s="12">
        <v>0</v>
      </c>
      <c r="H94" s="12" t="s">
        <v>468</v>
      </c>
      <c r="I94" s="12">
        <v>44119</v>
      </c>
      <c r="J94" s="12">
        <v>25000</v>
      </c>
      <c r="K94" s="10">
        <v>232</v>
      </c>
      <c r="L94" s="12" t="s">
        <v>987</v>
      </c>
      <c r="M94" s="12" t="s">
        <v>744</v>
      </c>
      <c r="N94" s="12" t="s">
        <v>745</v>
      </c>
      <c r="O94" s="12" t="s">
        <v>746</v>
      </c>
      <c r="P94" s="12" t="s">
        <v>696</v>
      </c>
      <c r="Q94" s="12" t="s">
        <v>931</v>
      </c>
      <c r="R94" s="12" t="s">
        <v>932</v>
      </c>
      <c r="S94" s="11"/>
      <c r="T94" s="11"/>
    </row>
    <row r="95" spans="1:20">
      <c r="A95" s="10">
        <v>92</v>
      </c>
      <c r="B95" s="11">
        <v>9791170440154</v>
      </c>
      <c r="C95" s="12" t="s">
        <v>747</v>
      </c>
      <c r="D95" s="12" t="s">
        <v>466</v>
      </c>
      <c r="E95" s="12" t="s">
        <v>489</v>
      </c>
      <c r="F95" s="12">
        <v>0</v>
      </c>
      <c r="G95" s="12">
        <v>0</v>
      </c>
      <c r="H95" s="12" t="s">
        <v>468</v>
      </c>
      <c r="I95" s="12">
        <v>43824</v>
      </c>
      <c r="J95" s="12">
        <v>15000</v>
      </c>
      <c r="K95" s="10">
        <v>232</v>
      </c>
      <c r="L95" s="12" t="s">
        <v>940</v>
      </c>
      <c r="M95" s="12" t="s">
        <v>744</v>
      </c>
      <c r="N95" s="12" t="s">
        <v>745</v>
      </c>
      <c r="O95" s="12" t="s">
        <v>746</v>
      </c>
      <c r="P95" s="12" t="s">
        <v>696</v>
      </c>
      <c r="Q95" s="12" t="s">
        <v>748</v>
      </c>
      <c r="R95" s="12" t="s">
        <v>749</v>
      </c>
      <c r="S95" s="11">
        <v>9791170440215</v>
      </c>
      <c r="T95" s="11">
        <v>9791170440604</v>
      </c>
    </row>
    <row r="96" spans="1:20">
      <c r="A96" s="10">
        <v>93</v>
      </c>
      <c r="B96" s="11">
        <v>9791170440147</v>
      </c>
      <c r="C96" s="12" t="s">
        <v>750</v>
      </c>
      <c r="D96" s="12" t="s">
        <v>377</v>
      </c>
      <c r="E96" s="12" t="s">
        <v>434</v>
      </c>
      <c r="F96" s="12" t="s">
        <v>751</v>
      </c>
      <c r="G96" s="12">
        <v>0</v>
      </c>
      <c r="H96" s="12" t="s">
        <v>380</v>
      </c>
      <c r="I96" s="12">
        <v>43809</v>
      </c>
      <c r="J96" s="12">
        <v>13000</v>
      </c>
      <c r="K96" s="10">
        <v>116</v>
      </c>
      <c r="L96" s="12" t="s">
        <v>883</v>
      </c>
      <c r="M96" s="12" t="s">
        <v>752</v>
      </c>
      <c r="N96" s="12" t="s">
        <v>753</v>
      </c>
      <c r="O96" s="12" t="s">
        <v>754</v>
      </c>
      <c r="P96" s="12" t="s">
        <v>755</v>
      </c>
      <c r="Q96" s="12" t="s">
        <v>756</v>
      </c>
      <c r="R96" s="12" t="s">
        <v>757</v>
      </c>
      <c r="S96" s="11">
        <v>9791170440390</v>
      </c>
      <c r="T96" s="11">
        <v>9791170440628</v>
      </c>
    </row>
    <row r="97" spans="1:20">
      <c r="A97" s="10">
        <v>94</v>
      </c>
      <c r="B97" s="11">
        <v>9791170440079</v>
      </c>
      <c r="C97" s="12" t="s">
        <v>90</v>
      </c>
      <c r="D97" s="12" t="s">
        <v>98</v>
      </c>
      <c r="E97" s="12" t="s">
        <v>329</v>
      </c>
      <c r="F97" s="12">
        <v>0</v>
      </c>
      <c r="G97" s="12">
        <v>0</v>
      </c>
      <c r="H97" s="12" t="s">
        <v>117</v>
      </c>
      <c r="I97" s="12">
        <v>43794</v>
      </c>
      <c r="J97" s="12">
        <v>14000</v>
      </c>
      <c r="K97" s="10">
        <v>44</v>
      </c>
      <c r="L97" s="12" t="s">
        <v>988</v>
      </c>
      <c r="M97" s="12" t="s">
        <v>758</v>
      </c>
      <c r="N97" s="12" t="s">
        <v>330</v>
      </c>
      <c r="O97" s="12" t="s">
        <v>29</v>
      </c>
      <c r="P97" s="12" t="s">
        <v>51</v>
      </c>
      <c r="Q97" s="12" t="s">
        <v>331</v>
      </c>
      <c r="R97" s="12" t="s">
        <v>332</v>
      </c>
      <c r="S97" s="11">
        <v>9791170440130</v>
      </c>
      <c r="T97" s="11">
        <v>9791170440451</v>
      </c>
    </row>
    <row r="98" spans="1:20">
      <c r="A98" s="10">
        <v>95</v>
      </c>
      <c r="B98" s="11">
        <v>9791170440062</v>
      </c>
      <c r="C98" s="12" t="s">
        <v>94</v>
      </c>
      <c r="D98" s="12" t="s">
        <v>98</v>
      </c>
      <c r="E98" s="12" t="s">
        <v>109</v>
      </c>
      <c r="F98" s="12" t="s">
        <v>333</v>
      </c>
      <c r="G98" s="12">
        <v>0</v>
      </c>
      <c r="H98" s="12" t="s">
        <v>117</v>
      </c>
      <c r="I98" s="12">
        <v>43784</v>
      </c>
      <c r="J98" s="12">
        <v>16800</v>
      </c>
      <c r="K98" s="10">
        <v>44</v>
      </c>
      <c r="L98" s="12" t="s">
        <v>989</v>
      </c>
      <c r="M98" s="12" t="s">
        <v>759</v>
      </c>
      <c r="N98" s="12" t="s">
        <v>334</v>
      </c>
      <c r="O98" s="12" t="s">
        <v>30</v>
      </c>
      <c r="P98" s="12" t="s">
        <v>52</v>
      </c>
      <c r="Q98" s="12" t="s">
        <v>335</v>
      </c>
      <c r="R98" s="12" t="s">
        <v>336</v>
      </c>
      <c r="S98" s="11">
        <v>9791170440123</v>
      </c>
      <c r="T98" s="11">
        <v>9791170440536</v>
      </c>
    </row>
    <row r="99" spans="1:20">
      <c r="A99" s="10">
        <v>96</v>
      </c>
      <c r="B99" s="11">
        <v>9791170440055</v>
      </c>
      <c r="C99" s="12" t="s">
        <v>760</v>
      </c>
      <c r="D99" s="12" t="s">
        <v>377</v>
      </c>
      <c r="E99" s="12" t="s">
        <v>761</v>
      </c>
      <c r="F99" s="12">
        <v>0</v>
      </c>
      <c r="G99" s="12">
        <v>0</v>
      </c>
      <c r="H99" s="12" t="s">
        <v>390</v>
      </c>
      <c r="I99" s="12">
        <v>43768</v>
      </c>
      <c r="J99" s="12">
        <v>14000</v>
      </c>
      <c r="K99" s="10">
        <v>316</v>
      </c>
      <c r="L99" s="12" t="s">
        <v>990</v>
      </c>
      <c r="M99" s="12" t="s">
        <v>762</v>
      </c>
      <c r="N99" s="12" t="s">
        <v>763</v>
      </c>
      <c r="O99" s="12" t="s">
        <v>1010</v>
      </c>
      <c r="P99" s="12" t="s">
        <v>764</v>
      </c>
      <c r="Q99" s="12" t="s">
        <v>765</v>
      </c>
      <c r="R99" s="12" t="s">
        <v>766</v>
      </c>
      <c r="S99" s="11">
        <v>9791170440383</v>
      </c>
      <c r="T99" s="11">
        <v>9791170440673</v>
      </c>
    </row>
    <row r="100" spans="1:20">
      <c r="A100" s="10">
        <v>97</v>
      </c>
      <c r="B100" s="11">
        <v>9791170440031</v>
      </c>
      <c r="C100" s="12" t="s">
        <v>76</v>
      </c>
      <c r="D100" s="12" t="s">
        <v>98</v>
      </c>
      <c r="E100" s="12" t="s">
        <v>109</v>
      </c>
      <c r="F100" s="12" t="s">
        <v>101</v>
      </c>
      <c r="G100" s="12">
        <v>0</v>
      </c>
      <c r="H100" s="12" t="s">
        <v>117</v>
      </c>
      <c r="I100" s="12">
        <v>43707</v>
      </c>
      <c r="J100" s="12">
        <v>15000</v>
      </c>
      <c r="K100" s="10">
        <v>44</v>
      </c>
      <c r="L100" s="12" t="s">
        <v>991</v>
      </c>
      <c r="M100" s="12" t="s">
        <v>742</v>
      </c>
      <c r="N100" s="12" t="s">
        <v>337</v>
      </c>
      <c r="O100" s="12" t="s">
        <v>27</v>
      </c>
      <c r="P100" s="12" t="s">
        <v>49</v>
      </c>
      <c r="Q100" s="12" t="s">
        <v>338</v>
      </c>
      <c r="R100" s="12" t="s">
        <v>339</v>
      </c>
      <c r="S100" s="11">
        <v>9791170440116</v>
      </c>
      <c r="T100" s="11">
        <v>9791170440338</v>
      </c>
    </row>
    <row r="101" spans="1:20">
      <c r="A101" s="10">
        <v>98</v>
      </c>
      <c r="B101" s="11">
        <v>9791170440048</v>
      </c>
      <c r="C101" s="12" t="s">
        <v>767</v>
      </c>
      <c r="D101" s="12" t="s">
        <v>377</v>
      </c>
      <c r="E101" s="12" t="s">
        <v>476</v>
      </c>
      <c r="F101" s="12" t="s">
        <v>477</v>
      </c>
      <c r="G101" s="12">
        <v>0</v>
      </c>
      <c r="H101" s="12" t="s">
        <v>380</v>
      </c>
      <c r="I101" s="12">
        <v>43707</v>
      </c>
      <c r="J101" s="12">
        <v>13000</v>
      </c>
      <c r="K101" s="10">
        <v>160</v>
      </c>
      <c r="L101" s="12" t="s">
        <v>883</v>
      </c>
      <c r="M101" s="12" t="s">
        <v>768</v>
      </c>
      <c r="N101" s="12" t="s">
        <v>769</v>
      </c>
      <c r="O101" s="12" t="s">
        <v>770</v>
      </c>
      <c r="P101" s="12" t="s">
        <v>771</v>
      </c>
      <c r="Q101" s="12" t="s">
        <v>772</v>
      </c>
      <c r="R101" s="12" t="s">
        <v>773</v>
      </c>
      <c r="S101" s="11">
        <v>9791170440406</v>
      </c>
      <c r="T101" s="11">
        <v>9791170440833</v>
      </c>
    </row>
    <row r="102" spans="1:20">
      <c r="A102" s="10">
        <v>99</v>
      </c>
      <c r="B102" s="11">
        <v>9791170440024</v>
      </c>
      <c r="C102" s="12" t="s">
        <v>774</v>
      </c>
      <c r="D102" s="12" t="s">
        <v>377</v>
      </c>
      <c r="E102" s="12" t="s">
        <v>723</v>
      </c>
      <c r="F102" s="12" t="s">
        <v>723</v>
      </c>
      <c r="G102" s="12" t="s">
        <v>724</v>
      </c>
      <c r="H102" s="12" t="s">
        <v>390</v>
      </c>
      <c r="I102" s="12">
        <v>43687</v>
      </c>
      <c r="J102" s="12">
        <v>12000</v>
      </c>
      <c r="K102" s="10">
        <v>240</v>
      </c>
      <c r="L102" s="12" t="s">
        <v>975</v>
      </c>
      <c r="M102" s="12" t="s">
        <v>775</v>
      </c>
      <c r="N102" s="12" t="s">
        <v>776</v>
      </c>
      <c r="O102" s="12" t="s">
        <v>777</v>
      </c>
      <c r="P102" s="12" t="s">
        <v>778</v>
      </c>
      <c r="Q102" s="12" t="s">
        <v>779</v>
      </c>
      <c r="R102" s="12" t="s">
        <v>780</v>
      </c>
      <c r="S102" s="11" t="s">
        <v>781</v>
      </c>
      <c r="T102" s="11">
        <v>0</v>
      </c>
    </row>
    <row r="103" spans="1:20">
      <c r="A103" s="10">
        <v>100</v>
      </c>
      <c r="B103" s="11">
        <v>9791186531525</v>
      </c>
      <c r="C103" s="12" t="s">
        <v>89</v>
      </c>
      <c r="D103" s="12" t="s">
        <v>98</v>
      </c>
      <c r="E103" s="12" t="s">
        <v>110</v>
      </c>
      <c r="F103" s="12" t="s">
        <v>340</v>
      </c>
      <c r="G103" s="12">
        <v>0</v>
      </c>
      <c r="H103" s="12" t="s">
        <v>117</v>
      </c>
      <c r="I103" s="12">
        <v>43661</v>
      </c>
      <c r="J103" s="12">
        <v>13000</v>
      </c>
      <c r="K103" s="10">
        <v>40</v>
      </c>
      <c r="L103" s="12" t="s">
        <v>992</v>
      </c>
      <c r="M103" s="12" t="s">
        <v>782</v>
      </c>
      <c r="N103" s="12" t="s">
        <v>341</v>
      </c>
      <c r="O103" s="12" t="s">
        <v>31</v>
      </c>
      <c r="P103" s="12" t="s">
        <v>53</v>
      </c>
      <c r="Q103" s="12" t="s">
        <v>342</v>
      </c>
      <c r="R103" s="12" t="s">
        <v>343</v>
      </c>
      <c r="S103" s="11">
        <v>9791170440109</v>
      </c>
      <c r="T103" s="11">
        <v>9791170440284</v>
      </c>
    </row>
    <row r="104" spans="1:20">
      <c r="A104" s="10">
        <v>101</v>
      </c>
      <c r="B104" s="11">
        <v>9791170440574</v>
      </c>
      <c r="C104" s="12" t="s">
        <v>993</v>
      </c>
      <c r="D104" s="12" t="s">
        <v>928</v>
      </c>
      <c r="E104" s="12" t="s">
        <v>783</v>
      </c>
      <c r="F104" s="12">
        <v>0</v>
      </c>
      <c r="G104" s="12">
        <v>0</v>
      </c>
      <c r="H104" s="12" t="s">
        <v>468</v>
      </c>
      <c r="I104" s="12">
        <v>44119</v>
      </c>
      <c r="J104" s="12">
        <v>25000</v>
      </c>
      <c r="K104" s="10">
        <v>232</v>
      </c>
      <c r="L104" s="12" t="s">
        <v>987</v>
      </c>
      <c r="M104" s="12" t="s">
        <v>784</v>
      </c>
      <c r="N104" s="12" t="s">
        <v>785</v>
      </c>
      <c r="O104" s="12" t="s">
        <v>786</v>
      </c>
      <c r="P104" s="12" t="s">
        <v>787</v>
      </c>
      <c r="Q104" s="12" t="s">
        <v>994</v>
      </c>
      <c r="R104" s="12" t="s">
        <v>995</v>
      </c>
      <c r="S104" s="11"/>
      <c r="T104" s="11"/>
    </row>
    <row r="105" spans="1:20">
      <c r="A105" s="12">
        <v>102</v>
      </c>
      <c r="B105" s="11">
        <v>9791186531969</v>
      </c>
      <c r="C105" s="12" t="s">
        <v>788</v>
      </c>
      <c r="D105" s="12" t="s">
        <v>466</v>
      </c>
      <c r="E105" s="12" t="s">
        <v>783</v>
      </c>
      <c r="F105" s="12">
        <v>0</v>
      </c>
      <c r="G105" s="12">
        <v>0</v>
      </c>
      <c r="H105" s="12" t="s">
        <v>468</v>
      </c>
      <c r="I105" s="12">
        <v>43615</v>
      </c>
      <c r="J105" s="12">
        <v>13000</v>
      </c>
      <c r="K105" s="10">
        <v>232</v>
      </c>
      <c r="L105" s="12" t="s">
        <v>940</v>
      </c>
      <c r="M105" s="12" t="s">
        <v>784</v>
      </c>
      <c r="N105" s="12" t="s">
        <v>785</v>
      </c>
      <c r="O105" s="12" t="s">
        <v>786</v>
      </c>
      <c r="P105" s="12" t="s">
        <v>787</v>
      </c>
      <c r="Q105" s="12" t="s">
        <v>789</v>
      </c>
      <c r="R105" s="12" t="s">
        <v>790</v>
      </c>
      <c r="S105" s="11">
        <v>9791170440017</v>
      </c>
      <c r="T105" s="11">
        <v>9791170440260</v>
      </c>
    </row>
    <row r="106" spans="1:20">
      <c r="A106" s="12">
        <v>103</v>
      </c>
      <c r="B106" s="11">
        <v>9791186531884</v>
      </c>
      <c r="C106" s="12" t="s">
        <v>61</v>
      </c>
      <c r="D106" s="12" t="s">
        <v>98</v>
      </c>
      <c r="E106" s="12" t="s">
        <v>344</v>
      </c>
      <c r="F106" s="12">
        <v>0</v>
      </c>
      <c r="G106" s="12">
        <v>0</v>
      </c>
      <c r="H106" s="12" t="s">
        <v>117</v>
      </c>
      <c r="I106" s="12">
        <v>43490</v>
      </c>
      <c r="J106" s="12">
        <v>15000</v>
      </c>
      <c r="K106" s="10">
        <v>56</v>
      </c>
      <c r="L106" s="12" t="s">
        <v>996</v>
      </c>
      <c r="M106" s="12" t="s">
        <v>791</v>
      </c>
      <c r="N106" s="12" t="s">
        <v>345</v>
      </c>
      <c r="O106" s="12" t="s">
        <v>32</v>
      </c>
      <c r="P106" s="12" t="s">
        <v>55</v>
      </c>
      <c r="Q106" s="12" t="s">
        <v>346</v>
      </c>
      <c r="R106" s="12" t="s">
        <v>347</v>
      </c>
      <c r="S106" s="11">
        <v>9791186531983</v>
      </c>
      <c r="T106" s="11">
        <v>9791170440307</v>
      </c>
    </row>
    <row r="107" spans="1:20">
      <c r="A107" s="12">
        <v>104</v>
      </c>
      <c r="B107" s="11">
        <v>9791186531860</v>
      </c>
      <c r="C107" s="12" t="s">
        <v>792</v>
      </c>
      <c r="D107" s="12" t="s">
        <v>377</v>
      </c>
      <c r="E107" s="12" t="s">
        <v>110</v>
      </c>
      <c r="F107" s="12" t="s">
        <v>793</v>
      </c>
      <c r="G107" s="12">
        <v>0</v>
      </c>
      <c r="H107" s="12" t="s">
        <v>380</v>
      </c>
      <c r="I107" s="12">
        <v>43429</v>
      </c>
      <c r="J107" s="12">
        <v>13000</v>
      </c>
      <c r="K107" s="10">
        <v>124</v>
      </c>
      <c r="L107" s="12" t="s">
        <v>883</v>
      </c>
      <c r="M107" s="12" t="s">
        <v>794</v>
      </c>
      <c r="N107" s="12" t="s">
        <v>795</v>
      </c>
      <c r="O107" s="12" t="s">
        <v>796</v>
      </c>
      <c r="P107" s="12" t="s">
        <v>797</v>
      </c>
      <c r="Q107" s="12" t="s">
        <v>798</v>
      </c>
      <c r="R107" s="12" t="s">
        <v>799</v>
      </c>
      <c r="S107" s="11">
        <v>9791186531921</v>
      </c>
      <c r="T107" s="11">
        <v>9791170440291</v>
      </c>
    </row>
    <row r="108" spans="1:20">
      <c r="A108" s="12">
        <v>105</v>
      </c>
      <c r="B108" s="11">
        <v>9791170441526</v>
      </c>
      <c r="C108" s="12" t="s">
        <v>800</v>
      </c>
      <c r="D108" s="12" t="s">
        <v>103</v>
      </c>
      <c r="E108" s="12" t="s">
        <v>248</v>
      </c>
      <c r="F108" s="12" t="s">
        <v>234</v>
      </c>
      <c r="G108" s="12" t="s">
        <v>105</v>
      </c>
      <c r="H108" s="12" t="s">
        <v>117</v>
      </c>
      <c r="I108" s="12">
        <v>44875</v>
      </c>
      <c r="J108" s="12">
        <v>16000</v>
      </c>
      <c r="K108" s="10">
        <v>40</v>
      </c>
      <c r="L108" s="12" t="s">
        <v>997</v>
      </c>
      <c r="M108" s="12" t="s">
        <v>801</v>
      </c>
      <c r="N108" s="12" t="s">
        <v>249</v>
      </c>
      <c r="O108" s="12" t="s">
        <v>12</v>
      </c>
      <c r="P108" s="12">
        <v>0</v>
      </c>
      <c r="Q108" s="12" t="s">
        <v>250</v>
      </c>
      <c r="R108" s="12" t="s">
        <v>251</v>
      </c>
      <c r="S108" s="11">
        <v>9791186531891</v>
      </c>
      <c r="T108" s="11">
        <v>0</v>
      </c>
    </row>
    <row r="109" spans="1:20">
      <c r="A109" s="12">
        <v>106</v>
      </c>
      <c r="B109" s="11">
        <v>9791186531808</v>
      </c>
      <c r="C109" s="12" t="s">
        <v>95</v>
      </c>
      <c r="D109" s="12" t="s">
        <v>103</v>
      </c>
      <c r="E109" s="12" t="s">
        <v>348</v>
      </c>
      <c r="F109" s="12" t="s">
        <v>348</v>
      </c>
      <c r="G109" s="12" t="s">
        <v>105</v>
      </c>
      <c r="H109" s="12" t="s">
        <v>117</v>
      </c>
      <c r="I109" s="12">
        <v>43306</v>
      </c>
      <c r="J109" s="12">
        <v>13500</v>
      </c>
      <c r="K109" s="10">
        <v>40</v>
      </c>
      <c r="L109" s="12" t="s">
        <v>998</v>
      </c>
      <c r="M109" s="12" t="s">
        <v>802</v>
      </c>
      <c r="N109" s="12" t="s">
        <v>2</v>
      </c>
      <c r="O109" s="12" t="s">
        <v>33</v>
      </c>
      <c r="P109" s="12" t="s">
        <v>56</v>
      </c>
      <c r="Q109" s="12" t="s">
        <v>349</v>
      </c>
      <c r="R109" s="12" t="s">
        <v>350</v>
      </c>
      <c r="S109" s="11">
        <v>9791186531907</v>
      </c>
      <c r="T109" s="11">
        <v>9791170440277</v>
      </c>
    </row>
    <row r="110" spans="1:20">
      <c r="A110" s="12">
        <v>107</v>
      </c>
      <c r="B110" s="11">
        <v>9791186531815</v>
      </c>
      <c r="C110" s="12" t="s">
        <v>803</v>
      </c>
      <c r="D110" s="12" t="s">
        <v>804</v>
      </c>
      <c r="E110" s="12" t="s">
        <v>805</v>
      </c>
      <c r="F110" s="12">
        <v>0</v>
      </c>
      <c r="G110" s="12">
        <v>0</v>
      </c>
      <c r="H110" s="12" t="s">
        <v>536</v>
      </c>
      <c r="I110" s="12">
        <v>43301</v>
      </c>
      <c r="J110" s="12">
        <v>13800</v>
      </c>
      <c r="K110" s="10">
        <v>280</v>
      </c>
      <c r="L110" s="12" t="s">
        <v>999</v>
      </c>
      <c r="M110" s="12" t="s">
        <v>806</v>
      </c>
      <c r="N110" s="12" t="s">
        <v>807</v>
      </c>
      <c r="O110" s="12" t="s">
        <v>808</v>
      </c>
      <c r="P110" s="12">
        <v>0</v>
      </c>
      <c r="Q110" s="12" t="s">
        <v>809</v>
      </c>
      <c r="R110" s="12" t="s">
        <v>810</v>
      </c>
      <c r="S110" s="11">
        <v>0</v>
      </c>
      <c r="T110" s="11">
        <v>0</v>
      </c>
    </row>
    <row r="111" spans="1:20">
      <c r="A111" s="12">
        <v>108</v>
      </c>
      <c r="B111" s="11">
        <v>9791170440567</v>
      </c>
      <c r="C111" s="12" t="s">
        <v>1000</v>
      </c>
      <c r="D111" s="12" t="s">
        <v>928</v>
      </c>
      <c r="E111" s="12" t="s">
        <v>811</v>
      </c>
      <c r="F111" s="12">
        <v>0</v>
      </c>
      <c r="G111" s="12">
        <v>0</v>
      </c>
      <c r="H111" s="12" t="s">
        <v>468</v>
      </c>
      <c r="I111" s="12">
        <v>44119</v>
      </c>
      <c r="J111" s="12">
        <v>25000</v>
      </c>
      <c r="K111" s="10">
        <v>232</v>
      </c>
      <c r="L111" s="12" t="s">
        <v>987</v>
      </c>
      <c r="M111" s="12" t="s">
        <v>812</v>
      </c>
      <c r="N111" s="12" t="s">
        <v>813</v>
      </c>
      <c r="O111" s="12" t="s">
        <v>814</v>
      </c>
      <c r="P111" s="12" t="s">
        <v>787</v>
      </c>
      <c r="Q111" s="12" t="s">
        <v>1001</v>
      </c>
      <c r="R111" s="12" t="s">
        <v>1002</v>
      </c>
      <c r="S111" s="11"/>
      <c r="T111" s="11"/>
    </row>
    <row r="112" spans="1:20">
      <c r="A112" s="12">
        <v>109</v>
      </c>
      <c r="B112" s="11">
        <v>9791186531792</v>
      </c>
      <c r="C112" s="12" t="s">
        <v>815</v>
      </c>
      <c r="D112" s="12" t="s">
        <v>466</v>
      </c>
      <c r="E112" s="12" t="s">
        <v>811</v>
      </c>
      <c r="F112" s="12">
        <v>0</v>
      </c>
      <c r="G112" s="12">
        <v>0</v>
      </c>
      <c r="H112" s="12" t="s">
        <v>468</v>
      </c>
      <c r="I112" s="12">
        <v>43301</v>
      </c>
      <c r="J112" s="12">
        <v>13000</v>
      </c>
      <c r="K112" s="10">
        <v>232</v>
      </c>
      <c r="L112" s="12" t="s">
        <v>940</v>
      </c>
      <c r="M112" s="12" t="s">
        <v>812</v>
      </c>
      <c r="N112" s="12" t="s">
        <v>813</v>
      </c>
      <c r="O112" s="12" t="s">
        <v>814</v>
      </c>
      <c r="P112" s="12" t="s">
        <v>787</v>
      </c>
      <c r="Q112" s="12" t="s">
        <v>816</v>
      </c>
      <c r="R112" s="12" t="s">
        <v>817</v>
      </c>
      <c r="S112" s="11">
        <v>9791186531914</v>
      </c>
      <c r="T112" s="11">
        <v>9791170440680</v>
      </c>
    </row>
    <row r="113" spans="1:20">
      <c r="A113" s="12">
        <v>110</v>
      </c>
      <c r="B113" s="11">
        <v>9791186531778</v>
      </c>
      <c r="C113" s="12" t="s">
        <v>62</v>
      </c>
      <c r="D113" s="12" t="s">
        <v>98</v>
      </c>
      <c r="E113" s="12" t="s">
        <v>109</v>
      </c>
      <c r="F113" s="12" t="s">
        <v>101</v>
      </c>
      <c r="G113" s="12">
        <v>0</v>
      </c>
      <c r="H113" s="12" t="s">
        <v>117</v>
      </c>
      <c r="I113" s="12">
        <v>43245</v>
      </c>
      <c r="J113" s="12">
        <v>15000</v>
      </c>
      <c r="K113" s="10">
        <v>44</v>
      </c>
      <c r="L113" s="12" t="s">
        <v>1003</v>
      </c>
      <c r="M113" s="12" t="s">
        <v>743</v>
      </c>
      <c r="N113" s="12" t="s">
        <v>351</v>
      </c>
      <c r="O113" s="12" t="s">
        <v>28</v>
      </c>
      <c r="P113" s="12" t="s">
        <v>50</v>
      </c>
      <c r="Q113" s="12" t="s">
        <v>352</v>
      </c>
      <c r="R113" s="12" t="s">
        <v>353</v>
      </c>
      <c r="S113" s="11">
        <v>9791186531853</v>
      </c>
      <c r="T113" s="11">
        <v>9791170440321</v>
      </c>
    </row>
    <row r="114" spans="1:20">
      <c r="A114" s="12">
        <v>111</v>
      </c>
      <c r="B114" s="11">
        <v>9791170440550</v>
      </c>
      <c r="C114" s="12" t="s">
        <v>1004</v>
      </c>
      <c r="D114" s="12" t="s">
        <v>928</v>
      </c>
      <c r="E114" s="12" t="s">
        <v>818</v>
      </c>
      <c r="F114" s="12">
        <v>0</v>
      </c>
      <c r="G114" s="12">
        <v>0</v>
      </c>
      <c r="H114" s="12" t="s">
        <v>468</v>
      </c>
      <c r="I114" s="12">
        <v>44119</v>
      </c>
      <c r="J114" s="12">
        <v>30000</v>
      </c>
      <c r="K114" s="10">
        <v>312</v>
      </c>
      <c r="L114" s="12" t="s">
        <v>987</v>
      </c>
      <c r="M114" s="12" t="s">
        <v>819</v>
      </c>
      <c r="N114" s="12" t="s">
        <v>820</v>
      </c>
      <c r="O114" s="12" t="s">
        <v>821</v>
      </c>
      <c r="P114" s="12" t="s">
        <v>787</v>
      </c>
      <c r="Q114" s="12" t="s">
        <v>1005</v>
      </c>
      <c r="R114" s="12" t="s">
        <v>1006</v>
      </c>
      <c r="S114" s="11"/>
      <c r="T114" s="11"/>
    </row>
    <row r="115" spans="1:20">
      <c r="A115" s="12">
        <v>112</v>
      </c>
      <c r="B115" s="11">
        <v>9791186531679</v>
      </c>
      <c r="C115" s="12" t="s">
        <v>822</v>
      </c>
      <c r="D115" s="12" t="s">
        <v>466</v>
      </c>
      <c r="E115" s="12" t="s">
        <v>818</v>
      </c>
      <c r="F115" s="12">
        <v>0</v>
      </c>
      <c r="G115" s="12">
        <v>0</v>
      </c>
      <c r="H115" s="12" t="s">
        <v>468</v>
      </c>
      <c r="I115" s="12">
        <v>43210</v>
      </c>
      <c r="J115" s="12">
        <v>13000</v>
      </c>
      <c r="K115" s="10">
        <v>312</v>
      </c>
      <c r="L115" s="12" t="s">
        <v>940</v>
      </c>
      <c r="M115" s="12" t="s">
        <v>819</v>
      </c>
      <c r="N115" s="12" t="s">
        <v>820</v>
      </c>
      <c r="O115" s="12" t="s">
        <v>821</v>
      </c>
      <c r="P115" s="12" t="s">
        <v>787</v>
      </c>
      <c r="Q115" s="12" t="s">
        <v>823</v>
      </c>
      <c r="R115" s="12" t="s">
        <v>824</v>
      </c>
      <c r="S115" s="11">
        <v>9791186531839</v>
      </c>
      <c r="T115" s="11">
        <v>9791170440666</v>
      </c>
    </row>
    <row r="116" spans="1:20">
      <c r="A116" s="12">
        <v>113</v>
      </c>
      <c r="B116" s="11">
        <v>9791186531648</v>
      </c>
      <c r="C116" s="12" t="s">
        <v>825</v>
      </c>
      <c r="D116" s="12" t="s">
        <v>377</v>
      </c>
      <c r="E116" s="12" t="s">
        <v>826</v>
      </c>
      <c r="F116" s="12" t="s">
        <v>827</v>
      </c>
      <c r="G116" s="12" t="s">
        <v>828</v>
      </c>
      <c r="H116" s="12" t="s">
        <v>380</v>
      </c>
      <c r="I116" s="12">
        <v>43125</v>
      </c>
      <c r="J116" s="12">
        <v>13000</v>
      </c>
      <c r="K116" s="10">
        <v>148</v>
      </c>
      <c r="L116" s="12" t="s">
        <v>883</v>
      </c>
      <c r="M116" s="12" t="s">
        <v>829</v>
      </c>
      <c r="N116" s="12" t="s">
        <v>830</v>
      </c>
      <c r="O116" s="12" t="s">
        <v>831</v>
      </c>
      <c r="P116" s="12" t="s">
        <v>832</v>
      </c>
      <c r="Q116" s="12" t="s">
        <v>833</v>
      </c>
      <c r="R116" s="12" t="s">
        <v>834</v>
      </c>
      <c r="S116" s="11">
        <v>9791186531785</v>
      </c>
      <c r="T116" s="11">
        <v>9791170440314</v>
      </c>
    </row>
    <row r="117" spans="1:20">
      <c r="A117" s="12">
        <v>114</v>
      </c>
      <c r="B117" s="11">
        <v>9791186531549</v>
      </c>
      <c r="C117" s="12" t="s">
        <v>63</v>
      </c>
      <c r="D117" s="12" t="s">
        <v>103</v>
      </c>
      <c r="E117" s="12" t="s">
        <v>354</v>
      </c>
      <c r="F117" s="12" t="s">
        <v>355</v>
      </c>
      <c r="G117" s="12" t="s">
        <v>219</v>
      </c>
      <c r="H117" s="12" t="s">
        <v>117</v>
      </c>
      <c r="I117" s="12">
        <v>42906</v>
      </c>
      <c r="J117" s="12">
        <v>13000</v>
      </c>
      <c r="K117" s="10">
        <v>40</v>
      </c>
      <c r="L117" s="12" t="s">
        <v>1007</v>
      </c>
      <c r="M117" s="12" t="s">
        <v>835</v>
      </c>
      <c r="N117" s="12" t="s">
        <v>356</v>
      </c>
      <c r="O117" s="12" t="s">
        <v>357</v>
      </c>
      <c r="P117" s="12" t="s">
        <v>57</v>
      </c>
      <c r="Q117" s="12" t="s">
        <v>358</v>
      </c>
      <c r="R117" s="12" t="s">
        <v>359</v>
      </c>
      <c r="S117" s="11">
        <v>9791186531716</v>
      </c>
      <c r="T117" s="11">
        <v>0</v>
      </c>
    </row>
    <row r="118" spans="1:20">
      <c r="A118" s="12">
        <v>115</v>
      </c>
      <c r="B118" s="11">
        <v>9791186531457</v>
      </c>
      <c r="C118" s="12" t="s">
        <v>93</v>
      </c>
      <c r="D118" s="12" t="s">
        <v>360</v>
      </c>
      <c r="E118" s="12" t="s">
        <v>361</v>
      </c>
      <c r="F118" s="12" t="s">
        <v>362</v>
      </c>
      <c r="G118" s="12" t="s">
        <v>219</v>
      </c>
      <c r="H118" s="12" t="s">
        <v>117</v>
      </c>
      <c r="I118" s="12">
        <v>42379</v>
      </c>
      <c r="J118" s="12">
        <v>11000</v>
      </c>
      <c r="K118" s="10">
        <v>32</v>
      </c>
      <c r="L118" s="12" t="s">
        <v>1008</v>
      </c>
      <c r="M118" s="12" t="s">
        <v>836</v>
      </c>
      <c r="N118" s="12" t="s">
        <v>363</v>
      </c>
      <c r="O118" s="12" t="s">
        <v>34</v>
      </c>
      <c r="P118" s="12" t="s">
        <v>54</v>
      </c>
      <c r="Q118" s="12" t="s">
        <v>364</v>
      </c>
      <c r="R118" s="12" t="s">
        <v>365</v>
      </c>
      <c r="S118" s="11">
        <v>9791186531570</v>
      </c>
      <c r="T118" s="11">
        <v>9791170440826</v>
      </c>
    </row>
    <row r="119" spans="1:20">
      <c r="A119" s="12">
        <v>116</v>
      </c>
      <c r="B119" s="11">
        <v>9791186531303</v>
      </c>
      <c r="C119" s="12" t="s">
        <v>92</v>
      </c>
      <c r="D119" s="12" t="s">
        <v>360</v>
      </c>
      <c r="E119" s="12" t="s">
        <v>366</v>
      </c>
      <c r="F119" s="12" t="s">
        <v>366</v>
      </c>
      <c r="G119" s="12" t="s">
        <v>219</v>
      </c>
      <c r="H119" s="12" t="s">
        <v>117</v>
      </c>
      <c r="I119" s="12">
        <v>42318</v>
      </c>
      <c r="J119" s="12">
        <v>11000</v>
      </c>
      <c r="K119" s="10">
        <v>32</v>
      </c>
      <c r="L119" s="12" t="s">
        <v>991</v>
      </c>
      <c r="M119" s="12" t="s">
        <v>837</v>
      </c>
      <c r="N119" s="12" t="s">
        <v>367</v>
      </c>
      <c r="O119" s="12" t="s">
        <v>35</v>
      </c>
      <c r="P119" s="12" t="s">
        <v>58</v>
      </c>
      <c r="Q119" s="12" t="s">
        <v>368</v>
      </c>
      <c r="R119" s="12" t="s">
        <v>369</v>
      </c>
      <c r="S119" s="11">
        <v>9791186531686</v>
      </c>
      <c r="T119" s="11">
        <v>9791170440468</v>
      </c>
    </row>
    <row r="120" spans="1:20">
      <c r="A120" s="12">
        <v>117</v>
      </c>
      <c r="B120" s="11">
        <v>9791195277964</v>
      </c>
      <c r="C120" s="12" t="s">
        <v>838</v>
      </c>
      <c r="D120" s="12" t="s">
        <v>804</v>
      </c>
      <c r="E120" s="12" t="s">
        <v>839</v>
      </c>
      <c r="F120" s="12">
        <v>0</v>
      </c>
      <c r="G120" s="12" t="s">
        <v>840</v>
      </c>
      <c r="H120" s="12" t="s">
        <v>536</v>
      </c>
      <c r="I120" s="12">
        <v>42149</v>
      </c>
      <c r="J120" s="12">
        <v>15000</v>
      </c>
      <c r="K120" s="10">
        <v>340</v>
      </c>
      <c r="L120" s="12" t="s">
        <v>990</v>
      </c>
      <c r="M120" s="12" t="s">
        <v>841</v>
      </c>
      <c r="N120" s="12" t="s">
        <v>842</v>
      </c>
      <c r="O120" s="12" t="s">
        <v>843</v>
      </c>
      <c r="P120" s="12">
        <v>0</v>
      </c>
      <c r="Q120" s="12" t="s">
        <v>844</v>
      </c>
      <c r="R120" s="12" t="s">
        <v>845</v>
      </c>
      <c r="S120" s="11">
        <v>9791170440222</v>
      </c>
      <c r="T120" s="11">
        <v>0</v>
      </c>
    </row>
    <row r="121" spans="1:20">
      <c r="A121" s="12">
        <v>118</v>
      </c>
      <c r="B121" s="11">
        <v>9791198145796</v>
      </c>
      <c r="C121" s="12" t="s">
        <v>846</v>
      </c>
      <c r="D121" s="12" t="s">
        <v>103</v>
      </c>
      <c r="E121" s="12" t="s">
        <v>218</v>
      </c>
      <c r="F121" s="12" t="s">
        <v>218</v>
      </c>
      <c r="G121" s="12" t="s">
        <v>219</v>
      </c>
      <c r="H121" s="12" t="s">
        <v>117</v>
      </c>
      <c r="I121" s="12">
        <v>45076</v>
      </c>
      <c r="J121" s="12">
        <v>15000</v>
      </c>
      <c r="K121" s="10">
        <v>36</v>
      </c>
      <c r="L121" s="12" t="s">
        <v>1009</v>
      </c>
      <c r="M121" s="12" t="s">
        <v>847</v>
      </c>
      <c r="N121" s="12" t="s">
        <v>4</v>
      </c>
      <c r="O121" s="12" t="s">
        <v>7</v>
      </c>
      <c r="P121" s="12" t="s">
        <v>37</v>
      </c>
      <c r="Q121" s="12" t="s">
        <v>220</v>
      </c>
      <c r="R121" s="12" t="s">
        <v>221</v>
      </c>
      <c r="S121" s="11">
        <v>9791198299338</v>
      </c>
      <c r="T121" s="11">
        <v>9791198299383</v>
      </c>
    </row>
  </sheetData>
  <autoFilter ref="A3:R3" xr:uid="{6409AB7F-75ED-48C3-B74D-44A6A7E553E0}"/>
  <mergeCells count="1">
    <mergeCell ref="A1:R1"/>
  </mergeCells>
  <phoneticPr fontId="1" type="noConversion"/>
  <conditionalFormatting sqref="B2:T2 B5:T1048576">
    <cfRule type="cellIs" dxfId="3" priority="4" operator="equal">
      <formula>0</formula>
    </cfRule>
  </conditionalFormatting>
  <conditionalFormatting sqref="C4:R4">
    <cfRule type="cellIs" dxfId="2" priority="3" operator="equal">
      <formula>0</formula>
    </cfRule>
  </conditionalFormatting>
  <conditionalFormatting sqref="S4:T4">
    <cfRule type="cellIs" dxfId="1" priority="2" operator="equal">
      <formula>0</formula>
    </cfRule>
  </conditionalFormatting>
  <conditionalFormatting sqref="B4">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(종합)소원나무도서목록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소원나무</cp:lastModifiedBy>
  <cp:lastPrinted>2023-12-07T23:48:28Z</cp:lastPrinted>
  <dcterms:created xsi:type="dcterms:W3CDTF">2016-07-06T02:38:50Z</dcterms:created>
  <dcterms:modified xsi:type="dcterms:W3CDTF">2025-07-16T06:54:53Z</dcterms:modified>
</cp:coreProperties>
</file>